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19200" windowHeight="11595"/>
  </bookViews>
  <sheets>
    <sheet name="Reporte de Formatos" sheetId="1" r:id="rId1"/>
    <sheet name="Reporte 2do Trim" sheetId="5" r:id="rId2"/>
    <sheet name="Hidden_1" sheetId="2" r:id="rId3"/>
    <sheet name="Hidden_2" sheetId="3" r:id="rId4"/>
  </sheets>
  <externalReferences>
    <externalReference r:id="rId5"/>
  </externalReferences>
  <definedNames>
    <definedName name="_xlnm._FilterDatabase" localSheetId="1" hidden="1">'Reporte 2do Trim'!$A$7:$W$124</definedName>
    <definedName name="_xlnm._FilterDatabase" localSheetId="0" hidden="1">'Reporte de Formatos'!$A$7:$X$127</definedName>
    <definedName name="Hidden_13" localSheetId="1">[1]Hidden_1!$A$1:$A$2</definedName>
    <definedName name="Hidden_13">Hidden_1!$A$1:$A$2</definedName>
    <definedName name="Hidden_28" localSheetId="1">[1]Hidden_2!$A$1:$A$3</definedName>
    <definedName name="Hidden_28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<sst xmlns="http://schemas.openxmlformats.org/spreadsheetml/2006/main" count="2759" uniqueCount="850">
  <si>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</si>
  <si>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</si>
  <si>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</si>
  <si>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</si>
  <si>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</si>
  <si>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</si>
  <si>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</si>
  <si>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</si>
  <si>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</si>
  <si>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</si>
  <si>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</si>
  <si>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</si>
  <si>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</si>
  <si>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</si>
  <si>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</si>
  <si>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</si>
  <si>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</si>
  <si>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</si>
  <si>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</si>
  <si>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</si>
  <si>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</si>
  <si>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</si>
  <si>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</si>
  <si>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</si>
  <si>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</si>
  <si>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</si>
  <si>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</si>
  <si>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</si>
  <si>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</si>
  <si>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</si>
  <si>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</si>
  <si>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</si>
  <si>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</si>
  <si>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</si>
  <si>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</si>
  <si>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</si>
  <si>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</si>
  <si>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</si>
  <si>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</si>
  <si>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</si>
  <si>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</si>
  <si>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</si>
  <si>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</si>
  <si>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</si>
  <si>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</si>
  <si>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</si>
  <si>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</si>
  <si>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</si>
  <si>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</si>
  <si>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</si>
  <si>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</si>
  <si>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</si>
  <si>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</si>
  <si>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</si>
  <si>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</si>
  <si>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</si>
  <si>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</si>
  <si>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</si>
  <si>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</si>
  <si>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</si>
  <si>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</si>
  <si>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</si>
  <si>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</si>
  <si>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</si>
  <si>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</si>
  <si>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</si>
  <si>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Las personas contratadas bajo el esquema de Servicios profesionales por honorarios asimilados a salarios no cuentan con prestaciones de ninguna especie, su relación con esta secretaria se lleva a cabo por medio de un contrato de carácter civil, en el que se estipula un monto por el servicio prestado y por lo tanto no les aplica la ley federal de los/las trabajadores/ras al servicio del estado ni la ley federal del trabajo.</t>
  </si>
  <si>
    <t>Jefatura de Unidad Departamental de Administración de Capital Humano</t>
  </si>
  <si>
    <t>http://semujerestransparencia.cdmx.gob.mx/DEAF/JUDACH/PLATAFORMA/2025/2017%20-%20LINEAMIENTOS%20AUTORIZACI%c3%93N%20DE%20PROGRAMAS%20DE%20CONTRATACI%c3%93N%20DE%20PRESTADORES%20-%20LA%20PARTIDA%20PRESUPUESTAL%201211%20-%20HONORARIOS.pdf</t>
  </si>
  <si>
    <t>17089460.1</t>
  </si>
  <si>
    <t>17089468.1</t>
  </si>
  <si>
    <t>http://semujerestransparencia.cdmx.gob.mx/DEAF/JUDACH/PORTAL/2026/17089488_1T.pdf</t>
  </si>
  <si>
    <t>http://semujerestransparencia.cdmx.gob.mx/DEAF/JUDACH/PORTAL/2026/17089489_1T.pdf</t>
  </si>
  <si>
    <t>http://semujerestransparencia.cdmx.gob.mx/DEAF/JUDACH/PORTAL/2026/17089447_1T.pdf</t>
  </si>
  <si>
    <t>http://semujerestransparencia.cdmx.gob.mx/DEAF/JUDACH/PORTAL/2026/17089490_1T.pdf</t>
  </si>
  <si>
    <t>http://semujerestransparencia.cdmx.gob.mx/DEAF/JUDACH/PORTAL/2026/17089491_1T.pdf</t>
  </si>
  <si>
    <t>http://semujerestransparencia.cdmx.gob.mx/DEAF/JUDACH/PORTAL/2026/17089451_1T.pdf</t>
  </si>
  <si>
    <t>http://semujerestransparencia.cdmx.gob.mx/DEAF/JUDACH/PORTAL/2026/17089452_1T.pdf</t>
  </si>
  <si>
    <t>http://semujerestransparencia.cdmx.gob.mx/DEAF/JUDACH/PORTAL/2026/17089492_1T.pdf</t>
  </si>
  <si>
    <t>http://semujerestransparencia.cdmx.gob.mx/DEAF/JUDACH/PORTAL/2026/17089493_1T.pdf</t>
  </si>
  <si>
    <t>http://semujerestransparencia.cdmx.gob.mx/DEAF/JUDACH/PORTAL/2026/17089453_1T.pdf</t>
  </si>
  <si>
    <t>http://semujerestransparencia.cdmx.gob.mx/DEAF/JUDACH/PORTAL/2026/17089445_1T.pdf</t>
  </si>
  <si>
    <t>http://semujerestransparencia.cdmx.gob.mx/DEAF/JUDACH/PORTAL/2026/17089494_1T.pdf</t>
  </si>
  <si>
    <t>http://semujerestransparencia.cdmx.gob.mx/DEAF/JUDACH/PORTAL/2026/17089495_1T.pdf</t>
  </si>
  <si>
    <t>http://semujerestransparencia.cdmx.gob.mx/DEAF/JUDACH/PORTAL/2026/17089454_1T.pdf</t>
  </si>
  <si>
    <t>http://semujerestransparencia.cdmx.gob.mx/DEAF/JUDACH/PORTAL/2026/17089455_1T.pdf</t>
  </si>
  <si>
    <t>http://semujerestransparencia.cdmx.gob.mx/DEAF/JUDACH/PORTAL/2026/17089496_1T.pdf</t>
  </si>
  <si>
    <t>http://semujerestransparencia.cdmx.gob.mx/DEAF/JUDACH/PORTAL/2026/17089497_1T.pdf</t>
  </si>
  <si>
    <t>http://semujerestransparencia.cdmx.gob.mx/DEAF/JUDACH/PORTAL/2026/17089498_1T.pdf</t>
  </si>
  <si>
    <t>http://semujerestransparencia.cdmx.gob.mx/DEAF/JUDACH/PORTAL/2026/17089499_1T.pdf</t>
  </si>
  <si>
    <t>http://semujerestransparencia.cdmx.gob.mx/DEAF/JUDACH/PORTAL/2026/17089456_1T.pdf</t>
  </si>
  <si>
    <t>http://semujerestransparencia.cdmx.gob.mx/DEAF/JUDACH/PORTAL/2026/17089500_1T.pdf</t>
  </si>
  <si>
    <t>http://semujerestransparencia.cdmx.gob.mx/DEAF/JUDACH/PORTAL/2026/17089439_1T.pdf</t>
  </si>
  <si>
    <t>http://semujerestransparencia.cdmx.gob.mx/DEAF/JUDACH/PORTAL/2026/17089501_1T.pdf</t>
  </si>
  <si>
    <t>http://semujerestransparencia.cdmx.gob.mx/DEAF/JUDACH/PORTAL/2026/17089502_1T.pdf</t>
  </si>
  <si>
    <t>http://semujerestransparencia.cdmx.gob.mx/DEAF/JUDACH/PORTAL/2026/17089503_1T.pdf</t>
  </si>
  <si>
    <t>http://semujerestransparencia.cdmx.gob.mx/DEAF/JUDACH/PORTAL/2026/17089457_1T.pdf</t>
  </si>
  <si>
    <t>http://semujerestransparencia.cdmx.gob.mx/DEAF/JUDACH/PORTAL/2026/17089504_1T.pdf</t>
  </si>
  <si>
    <t>http://semujerestransparencia.cdmx.gob.mx/DEAF/JUDACH/PORTAL/2026/17089505_1T.pdf</t>
  </si>
  <si>
    <t>http://semujerestransparencia.cdmx.gob.mx/DEAF/JUDACH/PORTAL/2026/17089458_1T.pdf</t>
  </si>
  <si>
    <t>http://semujerestransparencia.cdmx.gob.mx/DEAF/JUDACH/PORTAL/2026/17089459_1T.pdf</t>
  </si>
  <si>
    <t>http://semujerestransparencia.cdmx.gob.mx/DEAF/JUDACH/PORTAL/2026/17089460_1T.pdf</t>
  </si>
  <si>
    <t>http://semujerestransparencia.cdmx.gob.mx/DEAF/JUDACH/PORTAL/2026/17089461_1T.pdf</t>
  </si>
  <si>
    <t>http://semujerestransparencia.cdmx.gob.mx/DEAF/JUDACH/PORTAL/2026/17089462_1T.pdf</t>
  </si>
  <si>
    <t>http://semujerestransparencia.cdmx.gob.mx/DEAF/JUDACH/PORTAL/2026/17089506_1T.pdf</t>
  </si>
  <si>
    <t>http://semujerestransparencia.cdmx.gob.mx/DEAF/JUDACH/PORTAL/2026/17089507_1T.pdf</t>
  </si>
  <si>
    <t>http://semujerestransparencia.cdmx.gob.mx/DEAF/JUDACH/PORTAL/2026/17089463_1T.pdf</t>
  </si>
  <si>
    <t>http://semujerestransparencia.cdmx.gob.mx/DEAF/JUDACH/PORTAL/2026/17089508_1T.pdf</t>
  </si>
  <si>
    <t>http://semujerestransparencia.cdmx.gob.mx/DEAF/JUDACH/PORTAL/2026/17089509_1T.pdf</t>
  </si>
  <si>
    <t>http://semujerestransparencia.cdmx.gob.mx/DEAF/JUDACH/PORTAL/2026/17089510_1T.pdf</t>
  </si>
  <si>
    <t>http://semujerestransparencia.cdmx.gob.mx/DEAF/JUDACH/PORTAL/2026/17089464_1T.pdf</t>
  </si>
  <si>
    <t>http://semujerestransparencia.cdmx.gob.mx/DEAF/JUDACH/PORTAL/2026/17089511_1T.pdf</t>
  </si>
  <si>
    <t>http://semujerestransparencia.cdmx.gob.mx/DEAF/JUDACH/PORTAL/2026/17089512_1T.pdf</t>
  </si>
  <si>
    <t>http://semujerestransparencia.cdmx.gob.mx/DEAF/JUDACH/PORTAL/2026/17089513_1T.pdf</t>
  </si>
  <si>
    <t>http://semujerestransparencia.cdmx.gob.mx/DEAF/JUDACH/PORTAL/2026/17089465_1T.pdf</t>
  </si>
  <si>
    <t>http://semujerestransparencia.cdmx.gob.mx/DEAF/JUDACH/PORTAL/2026/17089440_1T.pdf</t>
  </si>
  <si>
    <t>http://semujerestransparencia.cdmx.gob.mx/DEAF/JUDACH/PORTAL/2026/17089514_1T.pdf</t>
  </si>
  <si>
    <t>http://semujerestransparencia.cdmx.gob.mx/DEAF/JUDACH/PORTAL/2026/17089515_1T.pdf</t>
  </si>
  <si>
    <t>http://semujerestransparencia.cdmx.gob.mx/DEAF/JUDACH/PORTAL/2026/17089516_1T.pdf</t>
  </si>
  <si>
    <t>http://semujerestransparencia.cdmx.gob.mx/DEAF/JUDACH/PORTAL/2026/17089517_1T.pdf</t>
  </si>
  <si>
    <t>http://semujerestransparencia.cdmx.gob.mx/DEAF/JUDACH/PORTAL/2026/17089466_1T.pdf</t>
  </si>
  <si>
    <t>http://semujerestransparencia.cdmx.gob.mx/DEAF/JUDACH/PORTAL/2026/17089518_1T.pdf</t>
  </si>
  <si>
    <t>http://semujerestransparencia.cdmx.gob.mx/DEAF/JUDACH/PORTAL/2026/17089460.1_1T.pdf</t>
  </si>
  <si>
    <t>http://semujerestransparencia.cdmx.gob.mx/DEAF/JUDACH/PORTAL/2026/17089519_1T.pdf</t>
  </si>
  <si>
    <t>http://semujerestransparencia.cdmx.gob.mx/DEAF/JUDACH/PORTAL/2026/17089468.1_1T.pdf</t>
  </si>
  <si>
    <t>http://semujerestransparencia.cdmx.gob.mx/DEAF/JUDACH/PORTAL/2026/17089467_1T.pdf</t>
  </si>
  <si>
    <t>http://semujerestransparencia.cdmx.gob.mx/DEAF/JUDACH/PORTAL/2026/17089520_1T.pdf</t>
  </si>
  <si>
    <t>http://semujerestransparencia.cdmx.gob.mx/DEAF/JUDACH/PORTAL/2026/17081214_1T.pdf</t>
  </si>
  <si>
    <t>http://semujerestransparencia.cdmx.gob.mx/DEAF/JUDACH/PORTAL/2026/17089468_1T.pdf</t>
  </si>
  <si>
    <t>http://semujerestransparencia.cdmx.gob.mx/DEAF/JUDACH/PORTAL/2026/17089555_1T.pdf</t>
  </si>
  <si>
    <t>http://semujerestransparencia.cdmx.gob.mx/DEAF/JUDACH/PORTAL/2026/17089469_1T.pdf</t>
  </si>
  <si>
    <t>http://semujerestransparencia.cdmx.gob.mx/DEAF/JUDACH/PORTAL/2026/17089521_1T.pdf</t>
  </si>
  <si>
    <t>http://semujerestransparencia.cdmx.gob.mx/DEAF/JUDACH/PORTAL/2026/17089470_1T.pdf</t>
  </si>
  <si>
    <t>http://semujerestransparencia.cdmx.gob.mx/DEAF/JUDACH/PORTAL/2026/17089448_1T.pdf</t>
  </si>
  <si>
    <t>http://semujerestransparencia.cdmx.gob.mx/DEAF/JUDACH/PORTAL/2026/17089441_1T.pdf</t>
  </si>
  <si>
    <t>http://semujerestransparencia.cdmx.gob.mx/DEAF/JUDACH/PORTAL/2026/17089522_1T.pdf</t>
  </si>
  <si>
    <t>http://semujerestransparencia.cdmx.gob.mx/DEAF/JUDACH/PORTAL/2026/17089443_1T.pdf</t>
  </si>
  <si>
    <t>http://semujerestransparencia.cdmx.gob.mx/DEAF/JUDACH/PORTAL/2026/17089471_1T.pdf</t>
  </si>
  <si>
    <t>http://semujerestransparencia.cdmx.gob.mx/DEAF/JUDACH/PORTAL/2026/17089523_1T.pdf</t>
  </si>
  <si>
    <t>http://semujerestransparencia.cdmx.gob.mx/DEAF/JUDACH/PORTAL/2026/17089472_1T.pdf</t>
  </si>
  <si>
    <t>http://semujerestransparencia.cdmx.gob.mx/DEAF/JUDACH/PORTAL/2026/17089442_1T.pdf</t>
  </si>
  <si>
    <t>http://semujerestransparencia.cdmx.gob.mx/DEAF/JUDACH/PORTAL/2026/17089524_1T.pdf</t>
  </si>
  <si>
    <t>http://semujerestransparencia.cdmx.gob.mx/DEAF/JUDACH/PORTAL/2026/17089525_1T.pdf</t>
  </si>
  <si>
    <t>http://semujerestransparencia.cdmx.gob.mx/DEAF/JUDACH/PORTAL/2026/17089526_1T.pdf</t>
  </si>
  <si>
    <t>http://semujerestransparencia.cdmx.gob.mx/DEAF/JUDACH/PORTAL/2026/17089473_1T.pdf</t>
  </si>
  <si>
    <t>http://semujerestransparencia.cdmx.gob.mx/DEAF/JUDACH/PORTAL/2026/17089474_1T.pdf</t>
  </si>
  <si>
    <t>http://semujerestransparencia.cdmx.gob.mx/DEAF/JUDACH/PORTAL/2026/17089527_1T.pdf</t>
  </si>
  <si>
    <t>http://semujerestransparencia.cdmx.gob.mx/DEAF/JUDACH/PORTAL/2026/17089528_1T.pdf</t>
  </si>
  <si>
    <t>http://semujerestransparencia.cdmx.gob.mx/DEAF/JUDACH/PORTAL/2026/17089529_1T.pdf</t>
  </si>
  <si>
    <t>http://semujerestransparencia.cdmx.gob.mx/DEAF/JUDACH/PORTAL/2026/17089475_1T.pdf</t>
  </si>
  <si>
    <t>http://semujerestransparencia.cdmx.gob.mx/DEAF/JUDACH/PORTAL/2026/17089530_1T.pdf</t>
  </si>
  <si>
    <t>http://semujerestransparencia.cdmx.gob.mx/DEAF/JUDACH/PORTAL/2026/17089446_1T.pdf</t>
  </si>
  <si>
    <t>http://semujerestransparencia.cdmx.gob.mx/DEAF/JUDACH/PORTAL/2026/17089476_1T.pdf</t>
  </si>
  <si>
    <t>http://semujerestransparencia.cdmx.gob.mx/DEAF/JUDACH/PORTAL/2026/17089477_1T.pdf</t>
  </si>
  <si>
    <t>http://semujerestransparencia.cdmx.gob.mx/DEAF/JUDACH/PORTAL/2026/17089531_1T.pdf</t>
  </si>
  <si>
    <t>http://semujerestransparencia.cdmx.gob.mx/DEAF/JUDACH/PORTAL/2026/17089532_1T.pdf</t>
  </si>
  <si>
    <t>http://semujerestransparencia.cdmx.gob.mx/DEAF/JUDACH/PORTAL/2026/17089533_1T.pdf</t>
  </si>
  <si>
    <t>http://semujerestransparencia.cdmx.gob.mx/DEAF/JUDACH/PORTAL/2026/17089534_1T.pdf</t>
  </si>
  <si>
    <t>http://semujerestransparencia.cdmx.gob.mx/DEAF/JUDACH/PORTAL/2026/17089535_1T.pdf</t>
  </si>
  <si>
    <t>http://semujerestransparencia.cdmx.gob.mx/DEAF/JUDACH/PORTAL/2026/17089450_1T.pdf</t>
  </si>
  <si>
    <t>http://semujerestransparencia.cdmx.gob.mx/DEAF/JUDACH/PORTAL/2026/17089536_1T.pdf</t>
  </si>
  <si>
    <t>http://semujerestransparencia.cdmx.gob.mx/DEAF/JUDACH/PORTAL/2026/17081215_1T.pdf</t>
  </si>
  <si>
    <t>http://semujerestransparencia.cdmx.gob.mx/DEAF/JUDACH/PORTAL/2026/17089444_1T.pdf</t>
  </si>
  <si>
    <t>http://semujerestransparencia.cdmx.gob.mx/DEAF/JUDACH/PORTAL/2026/17089478_1T.pdf</t>
  </si>
  <si>
    <t>http://semujerestransparencia.cdmx.gob.mx/DEAF/JUDACH/PORTAL/2026/17089537_1T.pdf</t>
  </si>
  <si>
    <t>http://semujerestransparencia.cdmx.gob.mx/DEAF/JUDACH/PORTAL/2026/17089479_1T.pdf</t>
  </si>
  <si>
    <t>http://semujerestransparencia.cdmx.gob.mx/DEAF/JUDACH/PORTAL/2026/17089480_1T.pdf</t>
  </si>
  <si>
    <t>http://semujerestransparencia.cdmx.gob.mx/DEAF/JUDACH/PORTAL/2026/17089449_1T.pdf</t>
  </si>
  <si>
    <t>http://semujerestransparencia.cdmx.gob.mx/DEAF/JUDACH/PORTAL/2026/17089538_1T.pdf</t>
  </si>
  <si>
    <t>http://semujerestransparencia.cdmx.gob.mx/DEAF/JUDACH/PORTAL/2026/17089539_1T.pdf</t>
  </si>
  <si>
    <t>http://semujerestransparencia.cdmx.gob.mx/DEAF/JUDACH/PORTAL/2026/17089540_1T.pdf</t>
  </si>
  <si>
    <t>http://semujerestransparencia.cdmx.gob.mx/DEAF/JUDACH/PORTAL/2026/17089541_1T.pdf</t>
  </si>
  <si>
    <t>http://semujerestransparencia.cdmx.gob.mx/DEAF/JUDACH/PORTAL/2026/17089481_1T.pdf</t>
  </si>
  <si>
    <t>http://semujerestransparencia.cdmx.gob.mx/DEAF/JUDACH/PORTAL/2026/17089542_1T.pdf</t>
  </si>
  <si>
    <t>http://semujerestransparencia.cdmx.gob.mx/DEAF/JUDACH/PORTAL/2026/17089543_1T.pdf</t>
  </si>
  <si>
    <t>http://semujerestransparencia.cdmx.gob.mx/DEAF/JUDACH/PORTAL/2026/17089482_1T.pdf</t>
  </si>
  <si>
    <t>http://semujerestransparencia.cdmx.gob.mx/DEAF/JUDACH/PORTAL/2026/17089544_1T.pdf</t>
  </si>
  <si>
    <t>http://semujerestransparencia.cdmx.gob.mx/DEAF/JUDACH/PORTAL/2026/17089545_1T.pdf</t>
  </si>
  <si>
    <t>http://semujerestransparencia.cdmx.gob.mx/DEAF/JUDACH/PORTAL/2026/17089483_1T.pdf</t>
  </si>
  <si>
    <t>http://semujerestransparencia.cdmx.gob.mx/DEAF/JUDACH/PORTAL/2026/17089484_1T.pdf</t>
  </si>
  <si>
    <t>http://semujerestransparencia.cdmx.gob.mx/DEAF/JUDACH/PORTAL/2026/17089485_1T.pdf</t>
  </si>
  <si>
    <t>http://semujerestransparencia.cdmx.gob.mx/DEAF/JUDACH/PORTAL/2026/17089546_1T.pdf</t>
  </si>
  <si>
    <t>http://semujerestransparencia.cdmx.gob.mx/DEAF/JUDACH/PORTAL/2026/17089547_1T.pdf</t>
  </si>
  <si>
    <t>http://semujerestransparencia.cdmx.gob.mx/DEAF/JUDACH/PORTAL/2026/17089486_1T.pdf</t>
  </si>
  <si>
    <t>http://semujerestransparencia.cdmx.gob.mx/DEAF/JUDACH/PORTAL/2026/17089554_1T.pdf</t>
  </si>
  <si>
    <t>http://semujerestransparencia.cdmx.gob.mx/DEAF/JUDACH/PORTAL/2026/17089548_1T.pdf</t>
  </si>
  <si>
    <t>http://semujerestransparencia.cdmx.gob.mx/DEAF/JUDACH/PORTAL/2026/17089549_1T.pdf</t>
  </si>
  <si>
    <t>http://semujerestransparencia.cdmx.gob.mx/DEAF/JUDACH/PORTAL/2026/17089550_1T.pdf</t>
  </si>
  <si>
    <t>http://semujerestransparencia.cdmx.gob.mx/DEAF/JUDACH/PORTAL/2026/17089551_1T.pdf</t>
  </si>
  <si>
    <t>http://semujerestransparencia.cdmx.gob.mx/DEAF/JUDACH/PORTAL/2026/17089552_1T.pdf</t>
  </si>
  <si>
    <t>http://semujerestransparencia.cdmx.gob.mx/DEAF/JUDACH/PORTAL/2026/17089553_1T.pdf</t>
  </si>
  <si>
    <t>Facilitar los procesos de acceso a la justicia y el ejercicio de los derechos humanos de las mujeres que viven violencias de género, que acuden a las agencias del ministerio público (territoriales y especializadas) o a los módulos de atención de abogadas de las mujeres, para brindar orientación y asesoría jurídica gratuita con perspectiva de género, interseccionalidad y enfoque diferencial en materia penal, para proporcionar e informar sobre sus derechos; y asi poder aplicar el tamizaje de riesgo para identificar factores de riesgo feminicida conforme a los instrumentos y lineamientos institucionales; se emitan recomendaciones oportunas; se realicen canalizaciones con otros servicios e instancias especializadas para garantizar la seguridad de las mujeres y sus familias; representar jurídicamente por única ocasión a las víctimas en el inicio de la denuncia ante el ministerio público; y realizar un registro de los casos atendidos, conforme a los lineamientos de la secretaría de las mujeres.</t>
  </si>
  <si>
    <t>Participar en la coordinación y supervisión de los procesos administrativos en materia de recursos humanos, financieros y materiales, a efecto de garantizar que se cuimpla con la normatividad coorrespondiente; además de apoyar en el diseño de procesos administrativos integrales y agiles para el cumplimiento de metas.</t>
  </si>
  <si>
    <t>Contribuir al acceso efectivo a la justicia y restituir los derechos de las mujeres que viven situaciones de violencia de género, e incorporar un componente psicológico especializado para fortalezer la atención integral por parte de la dirección de perspectiva de género en el acceso a la justicia, asi como tambien favorecer la estabilidad psicoemocional de las usuarias, reducir los impactos inmediatos de la violencia y generar condiciones que puedan permitir la participación informada y sostenida de las usuarias en los procesos jurídicos y trámites de medidas de protección en materia civil - familiar y penal, relacionados con delitos de violencia de género, asi como fortalecer el trabajo interdisciplinario entre los equipos jurídico y psicológico, así como el de desarrollar capacidades institucionales para realizar la atencion inicial de mujeres en situación de crisis, y garantizar una intervención con perspectiva de género, derechos humanos y centrada en las necesidades de las víctimas</t>
  </si>
  <si>
    <t>Impulsar los procesos de acceso a la justicia y el ejercicio de los derechos humanos de las mujeres que viven violencia de género, y poder brindar representación jurídica en materia penal para implementar litigios estratégicos que incorporen perspectiva de género durante todo el proceso penal; así como para tramitar las medidas de protección para prevenir, interrumpir o impedir la comisión de un delito y la violencia feminicida, o que se actualice un supuesto en materia civil o familiar que implique violencia de género de acuerdo a la ley de acceso de las mujeres a una vida libre de violencia de la ciudad de méxico; y realizar un registro de la información de los casos atendidos, conforme a los lineamientos de la secretaría de las mujeres, garantizando la confidencialidad, protección de datos personales y uso estadístico con fines de planeación y evaluación de políticas públicas, todo lo anterior, para procurar, promover y fortalecer el derecho de las mujeres a una vida libre de violencia y al acceso efectivo a la justicia, en concordancia con la legislación local, nacional e internacional en materia de derechos humanos de las mujeres.</t>
  </si>
  <si>
    <t>Apoyar a la dirección ejecutiva para el acceso a la justicia y espacios de refugio, a supervisar, elaborar y coordinar las estrategias de litigio para asesorar juridicamente a mujeres víctimas de delitos relacionados con violencia de género, así como de las abogadas que tramitan medidas de protección de acuerdo a la ley de acceso de las mujeres a una vida libre de violencia de la ciudad de méxico; y realizar un registro de la información de los casos atendidos, conforme a los lineamientos de la secretaría de las mujeres, garantizando la confidencialidad, protección de datos personales y uso estadístico con fines de planeación y evaluación de políticas públicas, lo anterior, con el propósito de procurar, promover y fortalecer el derecho de las mujeres a una vida libre de violencia y al acceso efectivo a la justicia, en concordancia con la legislación local, nacional e internacional en materia de derechos humanos de las mujeres.</t>
  </si>
  <si>
    <t>Brindar apoyo en los procesos de traslados de las mujeres que viven en situación de violencia de género, desde el lugar donde se originan los hechos, a las agencias del ministerio público, posteriormente a sus domicilios y en los casos que se requiere a que reciban atención médica y al refugio o casa de emergencia.</t>
  </si>
  <si>
    <t xml:space="preserve">Socorro  </t>
  </si>
  <si>
    <t xml:space="preserve">Elsa Elizabeth </t>
  </si>
  <si>
    <t xml:space="preserve">Beatriz  </t>
  </si>
  <si>
    <t xml:space="preserve">Ivonne Valeria </t>
  </si>
  <si>
    <t xml:space="preserve">Rosa Isela </t>
  </si>
  <si>
    <t xml:space="preserve">Lisbeth  </t>
  </si>
  <si>
    <t xml:space="preserve">Norma Leticia </t>
  </si>
  <si>
    <t xml:space="preserve">Claudia  </t>
  </si>
  <si>
    <t>Maria Del Pilar</t>
  </si>
  <si>
    <t xml:space="preserve">Lluvia  </t>
  </si>
  <si>
    <t xml:space="preserve">Alberto  </t>
  </si>
  <si>
    <t xml:space="preserve">Jazmin Pamela </t>
  </si>
  <si>
    <t xml:space="preserve">Jazmin  </t>
  </si>
  <si>
    <t xml:space="preserve">Elvia Regina </t>
  </si>
  <si>
    <t xml:space="preserve">Evelyn  </t>
  </si>
  <si>
    <t>Teresa De Jesus</t>
  </si>
  <si>
    <t xml:space="preserve">Sandy Bell </t>
  </si>
  <si>
    <t xml:space="preserve">Blanca Lilia </t>
  </si>
  <si>
    <t xml:space="preserve">Andrea  </t>
  </si>
  <si>
    <t xml:space="preserve">Jessica Alejandra </t>
  </si>
  <si>
    <t xml:space="preserve">Wendy Monserrat </t>
  </si>
  <si>
    <t xml:space="preserve">Jonas  </t>
  </si>
  <si>
    <t xml:space="preserve">Carmen Leydi </t>
  </si>
  <si>
    <t xml:space="preserve">Karina  </t>
  </si>
  <si>
    <t xml:space="preserve">Dulce Celene </t>
  </si>
  <si>
    <t xml:space="preserve">Mitzy Andeye </t>
  </si>
  <si>
    <t xml:space="preserve">Elva Guadalupe </t>
  </si>
  <si>
    <t xml:space="preserve">Lorena  </t>
  </si>
  <si>
    <t xml:space="preserve">Martha Rosario </t>
  </si>
  <si>
    <t xml:space="preserve">Helda Maheli </t>
  </si>
  <si>
    <t xml:space="preserve">Teresa Yadira </t>
  </si>
  <si>
    <t xml:space="preserve">Alexis Janet </t>
  </si>
  <si>
    <t xml:space="preserve">Jannet Itzel </t>
  </si>
  <si>
    <t xml:space="preserve">Yessica Itzel </t>
  </si>
  <si>
    <t xml:space="preserve">Sara  </t>
  </si>
  <si>
    <t xml:space="preserve">Rosa Maria </t>
  </si>
  <si>
    <t xml:space="preserve">Liliana Gabriela </t>
  </si>
  <si>
    <t xml:space="preserve">Miriam  </t>
  </si>
  <si>
    <t xml:space="preserve">Esther  </t>
  </si>
  <si>
    <t xml:space="preserve">Marlenne  </t>
  </si>
  <si>
    <t>Maria De Lourdes</t>
  </si>
  <si>
    <t xml:space="preserve">Janette  </t>
  </si>
  <si>
    <t xml:space="preserve">Rosa Lidia </t>
  </si>
  <si>
    <t xml:space="preserve">Dira Alejandra </t>
  </si>
  <si>
    <t xml:space="preserve">Juan Fermin </t>
  </si>
  <si>
    <t xml:space="preserve">Mayra Evelyn </t>
  </si>
  <si>
    <t>Ma. De Lourdes</t>
  </si>
  <si>
    <t xml:space="preserve">Claudia Veronica </t>
  </si>
  <si>
    <t xml:space="preserve">Manuela Nancy </t>
  </si>
  <si>
    <t xml:space="preserve">Francisca  </t>
  </si>
  <si>
    <t>Berenice De Jesus</t>
  </si>
  <si>
    <t xml:space="preserve">Gloria Jazmin </t>
  </si>
  <si>
    <t xml:space="preserve">Angelica Maria </t>
  </si>
  <si>
    <t xml:space="preserve">Leticia  </t>
  </si>
  <si>
    <t xml:space="preserve">Jimena Amairani </t>
  </si>
  <si>
    <t xml:space="preserve">Elizabeth  </t>
  </si>
  <si>
    <t xml:space="preserve">Dania Eunice </t>
  </si>
  <si>
    <t xml:space="preserve">Alma Joselyne </t>
  </si>
  <si>
    <t xml:space="preserve">Gabriela  </t>
  </si>
  <si>
    <t xml:space="preserve">Andres  </t>
  </si>
  <si>
    <t xml:space="preserve">Maria Fernanda </t>
  </si>
  <si>
    <t xml:space="preserve">Manuel  </t>
  </si>
  <si>
    <t xml:space="preserve">Mayra  </t>
  </si>
  <si>
    <t xml:space="preserve">Ana Paulina </t>
  </si>
  <si>
    <t xml:space="preserve">Aylin  </t>
  </si>
  <si>
    <t xml:space="preserve">Juan Jesus </t>
  </si>
  <si>
    <t xml:space="preserve">Nayely  </t>
  </si>
  <si>
    <t xml:space="preserve">Ariadna  </t>
  </si>
  <si>
    <t xml:space="preserve">Gisele Fabiola </t>
  </si>
  <si>
    <t xml:space="preserve">Yolanda Joselyn </t>
  </si>
  <si>
    <t xml:space="preserve">Silvia  </t>
  </si>
  <si>
    <t xml:space="preserve">Adalia  </t>
  </si>
  <si>
    <t xml:space="preserve">Cintia Karen </t>
  </si>
  <si>
    <t xml:space="preserve">Audelia  </t>
  </si>
  <si>
    <t xml:space="preserve">Mariela Elizabeth </t>
  </si>
  <si>
    <t xml:space="preserve">Juan Arturo </t>
  </si>
  <si>
    <t xml:space="preserve">Brithani Anais </t>
  </si>
  <si>
    <t xml:space="preserve">Teresa  </t>
  </si>
  <si>
    <t xml:space="preserve">Martha Veronica </t>
  </si>
  <si>
    <t xml:space="preserve">Ivonne  </t>
  </si>
  <si>
    <t xml:space="preserve">Luz Maria </t>
  </si>
  <si>
    <t xml:space="preserve">Natali Alejandra </t>
  </si>
  <si>
    <t xml:space="preserve">Noemi  </t>
  </si>
  <si>
    <t>Nancy Del Carmen</t>
  </si>
  <si>
    <t xml:space="preserve">Raymundo  </t>
  </si>
  <si>
    <t xml:space="preserve">Abigail  </t>
  </si>
  <si>
    <t xml:space="preserve">Susana  </t>
  </si>
  <si>
    <t xml:space="preserve">Marbella  </t>
  </si>
  <si>
    <t xml:space="preserve">Carolina  </t>
  </si>
  <si>
    <t xml:space="preserve">Karla Paola </t>
  </si>
  <si>
    <t xml:space="preserve">Yoko Susuky </t>
  </si>
  <si>
    <t xml:space="preserve">Judith  </t>
  </si>
  <si>
    <t xml:space="preserve">Guadalupe  </t>
  </si>
  <si>
    <t xml:space="preserve">Veronica Alejandra </t>
  </si>
  <si>
    <t xml:space="preserve">Ma. Magdalena </t>
  </si>
  <si>
    <t xml:space="preserve">Ana Lilia </t>
  </si>
  <si>
    <t xml:space="preserve">Cecilia Adriana </t>
  </si>
  <si>
    <t xml:space="preserve">Alma Patricia </t>
  </si>
  <si>
    <t xml:space="preserve">Stephanie  </t>
  </si>
  <si>
    <t xml:space="preserve">Fabiola Sarai </t>
  </si>
  <si>
    <t xml:space="preserve">Irais Alejandra </t>
  </si>
  <si>
    <t xml:space="preserve">Maria Rosalba </t>
  </si>
  <si>
    <t xml:space="preserve">Maribel  </t>
  </si>
  <si>
    <t xml:space="preserve">Ana Bertha </t>
  </si>
  <si>
    <t xml:space="preserve">Lucia  </t>
  </si>
  <si>
    <t xml:space="preserve">Beatriz Adriana </t>
  </si>
  <si>
    <t xml:space="preserve">Brenda Hiromi </t>
  </si>
  <si>
    <t xml:space="preserve">Flor Alejandra </t>
  </si>
  <si>
    <t xml:space="preserve">Erika  </t>
  </si>
  <si>
    <t xml:space="preserve">Alejandra  </t>
  </si>
  <si>
    <t xml:space="preserve">Jessica  </t>
  </si>
  <si>
    <t xml:space="preserve">Khasandra  </t>
  </si>
  <si>
    <t xml:space="preserve">Remedios  </t>
  </si>
  <si>
    <t>Aaron</t>
  </si>
  <si>
    <t>Alavez</t>
  </si>
  <si>
    <t>Aparicio</t>
  </si>
  <si>
    <t>Baños</t>
  </si>
  <si>
    <t>Barragan</t>
  </si>
  <si>
    <t>Bello</t>
  </si>
  <si>
    <t>Bolaños</t>
  </si>
  <si>
    <t>Buendia</t>
  </si>
  <si>
    <t>Buenrostro</t>
  </si>
  <si>
    <t>Bustos</t>
  </si>
  <si>
    <t>Cabrera</t>
  </si>
  <si>
    <t>Cadena</t>
  </si>
  <si>
    <t>Calderon</t>
  </si>
  <si>
    <t>Canales</t>
  </si>
  <si>
    <t>Cano</t>
  </si>
  <si>
    <t>Castilleja</t>
  </si>
  <si>
    <t>Castro</t>
  </si>
  <si>
    <t>Cazares</t>
  </si>
  <si>
    <t>Cervantes</t>
  </si>
  <si>
    <t>Contreras</t>
  </si>
  <si>
    <t>Cordova</t>
  </si>
  <si>
    <t>Cortes</t>
  </si>
  <si>
    <t>Cruz</t>
  </si>
  <si>
    <t>Donghu</t>
  </si>
  <si>
    <t>Donjuan</t>
  </si>
  <si>
    <t>Duran</t>
  </si>
  <si>
    <t>Esquivel</t>
  </si>
  <si>
    <t>Flores</t>
  </si>
  <si>
    <t>Fuentes</t>
  </si>
  <si>
    <t>Garcia</t>
  </si>
  <si>
    <t>Garduño</t>
  </si>
  <si>
    <t>Giles</t>
  </si>
  <si>
    <t>Gomez</t>
  </si>
  <si>
    <t>Gonzalez</t>
  </si>
  <si>
    <t>Granados</t>
  </si>
  <si>
    <t>Guerrero</t>
  </si>
  <si>
    <t>Guzman</t>
  </si>
  <si>
    <t>Hernandez</t>
  </si>
  <si>
    <t>Hidalgo</t>
  </si>
  <si>
    <t>Huitron</t>
  </si>
  <si>
    <t>Jimenez</t>
  </si>
  <si>
    <t>Juarez</t>
  </si>
  <si>
    <t>Lara</t>
  </si>
  <si>
    <t>Larios</t>
  </si>
  <si>
    <t>Lopez</t>
  </si>
  <si>
    <t>Luciano</t>
  </si>
  <si>
    <t>Machuca</t>
  </si>
  <si>
    <t>Madrigal</t>
  </si>
  <si>
    <t>Marquez</t>
  </si>
  <si>
    <t>Martinez</t>
  </si>
  <si>
    <t>Mejia</t>
  </si>
  <si>
    <t>Melendez</t>
  </si>
  <si>
    <t>Morales</t>
  </si>
  <si>
    <t>Muñoz</t>
  </si>
  <si>
    <t>Naranjo</t>
  </si>
  <si>
    <t>Navarrete</t>
  </si>
  <si>
    <t>Ortega</t>
  </si>
  <si>
    <t>Peralta</t>
  </si>
  <si>
    <t>Perez</t>
  </si>
  <si>
    <t>Piaga</t>
  </si>
  <si>
    <t>Pineda</t>
  </si>
  <si>
    <t>Polo</t>
  </si>
  <si>
    <t>Portillo</t>
  </si>
  <si>
    <t>Prieto</t>
  </si>
  <si>
    <t>Rabadan</t>
  </si>
  <si>
    <t>Ramirez</t>
  </si>
  <si>
    <t>Ramos</t>
  </si>
  <si>
    <t>Reyes</t>
  </si>
  <si>
    <t>Ricoy</t>
  </si>
  <si>
    <t>Ripoll</t>
  </si>
  <si>
    <t>Rivero</t>
  </si>
  <si>
    <t>Rodriguez</t>
  </si>
  <si>
    <t>Rojas</t>
  </si>
  <si>
    <t>Romero</t>
  </si>
  <si>
    <t>Rosas</t>
  </si>
  <si>
    <t>Ruiz</t>
  </si>
  <si>
    <t>Salgado</t>
  </si>
  <si>
    <t>Sanchez</t>
  </si>
  <si>
    <t>Sandoval</t>
  </si>
  <si>
    <t>Serrano</t>
  </si>
  <si>
    <t>Tlatempa</t>
  </si>
  <si>
    <t>Torres</t>
  </si>
  <si>
    <t>Vallejo</t>
  </si>
  <si>
    <t>Vargas</t>
  </si>
  <si>
    <t>Vega</t>
  </si>
  <si>
    <t>Velazquez</t>
  </si>
  <si>
    <t>Macario</t>
  </si>
  <si>
    <t>Rangel</t>
  </si>
  <si>
    <t>Monasterio</t>
  </si>
  <si>
    <t>Fabian</t>
  </si>
  <si>
    <t>Bonilla</t>
  </si>
  <si>
    <t>Bautista</t>
  </si>
  <si>
    <t>Malpica</t>
  </si>
  <si>
    <t>Barrera</t>
  </si>
  <si>
    <t>Carbajal</t>
  </si>
  <si>
    <t>Rivera</t>
  </si>
  <si>
    <t>Gallegos</t>
  </si>
  <si>
    <t>Arellano</t>
  </si>
  <si>
    <t>Gutierrez</t>
  </si>
  <si>
    <t>Godinez</t>
  </si>
  <si>
    <t>Vazquez</t>
  </si>
  <si>
    <t>Villeda</t>
  </si>
  <si>
    <t>Mora</t>
  </si>
  <si>
    <t>Acevedo</t>
  </si>
  <si>
    <t>Landa</t>
  </si>
  <si>
    <t>Sierra</t>
  </si>
  <si>
    <t>Tapia</t>
  </si>
  <si>
    <t>Mena</t>
  </si>
  <si>
    <t>Pomposo</t>
  </si>
  <si>
    <t>Bravo</t>
  </si>
  <si>
    <t>Mendez</t>
  </si>
  <si>
    <t>Crisantos</t>
  </si>
  <si>
    <t>Cuevas</t>
  </si>
  <si>
    <t>Izquierdo</t>
  </si>
  <si>
    <t>Olivares</t>
  </si>
  <si>
    <t>Zarate</t>
  </si>
  <si>
    <t>Salas</t>
  </si>
  <si>
    <t>Valencia</t>
  </si>
  <si>
    <t>Rosales</t>
  </si>
  <si>
    <t>Zamorano</t>
  </si>
  <si>
    <t>Lozada</t>
  </si>
  <si>
    <t>Guijosa</t>
  </si>
  <si>
    <t>Maldonado</t>
  </si>
  <si>
    <t>Alvarez</t>
  </si>
  <si>
    <t>Jaime</t>
  </si>
  <si>
    <t>Chavez</t>
  </si>
  <si>
    <t>Melo</t>
  </si>
  <si>
    <t>Calihua</t>
  </si>
  <si>
    <t>Santiago</t>
  </si>
  <si>
    <t>Garces</t>
  </si>
  <si>
    <t>Horta</t>
  </si>
  <si>
    <t>Tovar</t>
  </si>
  <si>
    <t>Paez</t>
  </si>
  <si>
    <t>Anaya</t>
  </si>
  <si>
    <t>Montero</t>
  </si>
  <si>
    <t>Macias</t>
  </si>
  <si>
    <t>Angeles</t>
  </si>
  <si>
    <t>Revilla</t>
  </si>
  <si>
    <t>Leon</t>
  </si>
  <si>
    <t>Manuel</t>
  </si>
  <si>
    <t>Aguilar</t>
  </si>
  <si>
    <t>Miranda</t>
  </si>
  <si>
    <t>Orozco</t>
  </si>
  <si>
    <t>Diaz</t>
  </si>
  <si>
    <t>Negrete</t>
  </si>
  <si>
    <t>Ibarra</t>
  </si>
  <si>
    <t>Camargo</t>
  </si>
  <si>
    <t>Alvarado</t>
  </si>
  <si>
    <t>Capetillo</t>
  </si>
  <si>
    <t>Ponce</t>
  </si>
  <si>
    <t>Corona</t>
  </si>
  <si>
    <t>Zetina</t>
  </si>
  <si>
    <t>JIMENA AMAIRANI</t>
  </si>
  <si>
    <t xml:space="preserve">LARA </t>
  </si>
  <si>
    <t xml:space="preserve">ROSALES </t>
  </si>
  <si>
    <t>http://semujerestransparencia.cdmx.gob.mx/DEAF/JUDACH/PORTAL/2026/2T/17081214_2T.pdf</t>
  </si>
  <si>
    <t>01/04/2026</t>
  </si>
  <si>
    <t>30/06/2026</t>
  </si>
  <si>
    <t>Participar en la coordinación y supervisión de los procesos administrativos en materia de recursos humanos, financieros y materiales, a efecto de garantizar que se cumpla con la normatividad correspondiente; además de apoyar en el diseño de procesos administrativos integrales y agiles para el cumplimiento de metas.</t>
  </si>
  <si>
    <t>ALBERTO</t>
  </si>
  <si>
    <t xml:space="preserve">RABADAN </t>
  </si>
  <si>
    <t>LEON</t>
  </si>
  <si>
    <t>http://semujerestransparencia.cdmx.gob.mx/DEAF/JUDACH/PORTAL/2026/2T/17081215_2T.pdf</t>
  </si>
  <si>
    <t>JONAS</t>
  </si>
  <si>
    <t>CORDOVA</t>
  </si>
  <si>
    <t>VAZQUEZ</t>
  </si>
  <si>
    <t>http://semujerestransparencia.cdmx.gob.mx/DEAF/JUDACH/PORTAL/2026/2T/17089439_2T.pdf</t>
  </si>
  <si>
    <t>31/05/2026</t>
  </si>
  <si>
    <t>JUAN FERMIN</t>
  </si>
  <si>
    <t xml:space="preserve"> GUZMAN </t>
  </si>
  <si>
    <t>MENDEZ</t>
  </si>
  <si>
    <t>http://semujerestransparencia.cdmx.gob.mx/DEAF/JUDACH/PORTAL/2026/2T/17089440_2T.pdf</t>
  </si>
  <si>
    <t>JUAN JESUS</t>
  </si>
  <si>
    <t xml:space="preserve">MARTINEZ </t>
  </si>
  <si>
    <t>CHAVEZ</t>
  </si>
  <si>
    <t>http://semujerestransparencia.cdmx.gob.mx/DEAF/JUDACH/PORTAL/2026/2T/17089442_2T.pdf</t>
  </si>
  <si>
    <t>MANUEL</t>
  </si>
  <si>
    <t xml:space="preserve">MADRIGAL </t>
  </si>
  <si>
    <t>HERNANDEZ</t>
  </si>
  <si>
    <t>http://semujerestransparencia.cdmx.gob.mx/DEAF/JUDACH/PORTAL/2026/2T/17089443_2T.pdf</t>
  </si>
  <si>
    <t>RAYMUNDO</t>
  </si>
  <si>
    <t xml:space="preserve">RAMIREZ </t>
  </si>
  <si>
    <t>GONZALEZ</t>
  </si>
  <si>
    <t>http://semujerestransparencia.cdmx.gob.mx/DEAF/JUDACH/PORTAL/2026/2T/17089444_2T.pdf</t>
  </si>
  <si>
    <t>30/04/2026</t>
  </si>
  <si>
    <t xml:space="preserve">BUSTOS </t>
  </si>
  <si>
    <t>RIVERA</t>
  </si>
  <si>
    <t>http://semujerestransparencia.cdmx.gob.mx/DEAF/JUDACH/PORTAL/2026/2T/17089445_2T.pdf</t>
  </si>
  <si>
    <t>JUAN ARTURO</t>
  </si>
  <si>
    <t xml:space="preserve">PERALTA </t>
  </si>
  <si>
    <t>PAEZ</t>
  </si>
  <si>
    <t>http://semujerestransparencia.cdmx.gob.mx/DEAF/JUDACH/PORTAL/2026/2T/17089446_2T.pdf</t>
  </si>
  <si>
    <t>15/04/2026</t>
  </si>
  <si>
    <t>BEATRIZ</t>
  </si>
  <si>
    <t>APARICIO</t>
  </si>
  <si>
    <t>MONASTERIO</t>
  </si>
  <si>
    <t>http://semujerestransparencia.cdmx.gob.mx/DEAF/JUDACH/PORTAL/2026/2T/17089447_2T.pdf</t>
  </si>
  <si>
    <t>Apoyar a la dirección ejecutiva para el acceso a la justicia y espacios de refugio, a supervisar, elaborar y coordinar las estrategias de litigio para asesorar jurídicamente a mujeres víctimas de delitos relacionados con violencia de género, así como de las abogadas que tramitan medidas de protección de acuerdo a la ley de acceso de las mujeres a una vida libre de violencia de la ciudad de México; y realizar un registro de la información de los casos atendidos, conforme a los lineamientos de la secretaría de las mujeres, garantizando la confidencialidad, protección de datos personales y uso estadístico con fines de planeación y evaluación de políticas públicas, lo anterior, con el propósito de procurar, promover y fortalecer el derecho de las mujeres a una vida libre de violencia y al acceso efectivo a la justicia, en concordancia con la legislación local, nacional e internacional en materia de derechos humanos de las mujeres.</t>
  </si>
  <si>
    <t xml:space="preserve">LORENA </t>
  </si>
  <si>
    <t>LOPEZ</t>
  </si>
  <si>
    <t>MALDONADO</t>
  </si>
  <si>
    <t>http://semujerestransparencia.cdmx.gob.mx/DEAF/JUDACH/PORTAL/2026/2T/17089448_2T.pdf</t>
  </si>
  <si>
    <t xml:space="preserve">EVA NALLELY </t>
  </si>
  <si>
    <t xml:space="preserve">GUZMAN </t>
  </si>
  <si>
    <t>AGUILAR</t>
  </si>
  <si>
    <t>http://semujerestransparencia.cdmx.gob.mx/DEAF/JUDACH/PORTAL/2026/2T/17089449.1_2T.pdf</t>
  </si>
  <si>
    <t>NOEMI</t>
  </si>
  <si>
    <t>PORTILLO</t>
  </si>
  <si>
    <t>ANGELES</t>
  </si>
  <si>
    <t>http://semujerestransparencia.cdmx.gob.mx/DEAF/JUDACH/PORTAL/2026/2T/17089450_2T.pdf</t>
  </si>
  <si>
    <t>LISBETH</t>
  </si>
  <si>
    <t xml:space="preserve">BELLO </t>
  </si>
  <si>
    <t xml:space="preserve">BONILLA </t>
  </si>
  <si>
    <t>http://semujerestransparencia.cdmx.gob.mx/DEAF/JUDACH/PORTAL/2026/2T/17089451_2T.pdf</t>
  </si>
  <si>
    <t>Impulsar los procesos de acceso a la justicia y el ejercicio de los derechos humanos de las mujeres que viven violencia de género, y poder brindar representación jurídica en materia penal para implementar litigios estratégicos que incorporen perspectiva de género durante todo el proceso penal; así como para tramitar las medidas de protección para prevenir, interrumpir o impedir la comisión de un delito y la violencia feminicida, o que se actualice un supuesto en materia civil o familiar que implique violencia de género de acuerdo a la ley de acceso de las mujeres a una vida libre de violencia de la ciudad de México; y realizar un registro de la información de los casos atendidos, conforme a los lineamientos de la secretaría de las mujeres, garantizando la confidencialidad, protección de datos personales y uso estadístico con fines de planeación y evaluación de políticas públicas, todo lo anterior, para procurar, promover y fortalecer el derecho de las mujeres a una vida libre de violencia y al acceso efectivo a la justicia, en concordancia con la legislación local, nacional e internacional en materia de derechos humanos de las mujeres.</t>
  </si>
  <si>
    <t>NORMA LETICIA</t>
  </si>
  <si>
    <t xml:space="preserve">BOLAÑOS </t>
  </si>
  <si>
    <t>BAUTISTA</t>
  </si>
  <si>
    <t>http://semujerestransparencia.cdmx.gob.mx/DEAF/JUDACH/PORTAL/2026/2T/17089452_2T.pdf</t>
  </si>
  <si>
    <t>LLUVIA</t>
  </si>
  <si>
    <t>BUSTOS</t>
  </si>
  <si>
    <t>CARBAJAL</t>
  </si>
  <si>
    <t>http://semujerestransparencia.cdmx.gob.mx/DEAF/JUDACH/PORTAL/2026/2T/17089453_2T.pdf</t>
  </si>
  <si>
    <t>ELVIA REGINA</t>
  </si>
  <si>
    <t>CALDERON</t>
  </si>
  <si>
    <t>GARCIA</t>
  </si>
  <si>
    <t>http://semujerestransparencia.cdmx.gob.mx/DEAF/JUDACH/PORTAL/2026/2T/17089454_2T.pdf</t>
  </si>
  <si>
    <t>EVELYN</t>
  </si>
  <si>
    <t>CANALES</t>
  </si>
  <si>
    <t>NAVARRETE</t>
  </si>
  <si>
    <t>http://semujerestransparencia.cdmx.gob.mx/DEAF/JUDACH/PORTAL/2026/2T/17089455_2T.pdf</t>
  </si>
  <si>
    <t>JESSICA ALEJANDRA</t>
  </si>
  <si>
    <t>CERVANTES</t>
  </si>
  <si>
    <t>PEREZ</t>
  </si>
  <si>
    <t>http://semujerestransparencia.cdmx.gob.mx/DEAF/JUDACH/PORTAL/2026/2T/17089456_2T.pdf</t>
  </si>
  <si>
    <t>MITZY ANDEYE</t>
  </si>
  <si>
    <t>DONGHU</t>
  </si>
  <si>
    <t>VILLEDA</t>
  </si>
  <si>
    <t>http://semujerestransparencia.cdmx.gob.mx/DEAF/JUDACH/PORTAL/2026/2T/17089457_2T.pdf</t>
  </si>
  <si>
    <t>MARTHA ROSARIO</t>
  </si>
  <si>
    <t>ESQUIVEL</t>
  </si>
  <si>
    <t>LANDA</t>
  </si>
  <si>
    <t>http://semujerestransparencia.cdmx.gob.mx/DEAF/JUDACH/PORTAL/2026/2T/17089458_2T.pdf</t>
  </si>
  <si>
    <t>HELDA MAHELI</t>
  </si>
  <si>
    <t>FLORES</t>
  </si>
  <si>
    <t>SIERRA</t>
  </si>
  <si>
    <t>http://semujerestransparencia.cdmx.gob.mx/DEAF/JUDACH/PORTAL/2026/2T/17089459_2T.pdf</t>
  </si>
  <si>
    <t>BERENICE DE JESUS</t>
  </si>
  <si>
    <t>HIDALGO</t>
  </si>
  <si>
    <t>ZARATE</t>
  </si>
  <si>
    <t>http://semujerestransparencia.cdmx.gob.mx/DEAF/JUDACH/PORTAL/2026/2T/17089460.1_2T.pdf</t>
  </si>
  <si>
    <t>ANDREA</t>
  </si>
  <si>
    <t>CAZARES</t>
  </si>
  <si>
    <t>GUTIERREZ</t>
  </si>
  <si>
    <t>http://semujerestransparencia.cdmx.gob.mx/DEAF/JUDACH/PORTAL/2026/2T/17089461.1_2T.pdf</t>
  </si>
  <si>
    <t>01/06/2026</t>
  </si>
  <si>
    <t>JANETTE</t>
  </si>
  <si>
    <t>GRANADOS</t>
  </si>
  <si>
    <t>BRAVO</t>
  </si>
  <si>
    <t>http://semujerestransparencia.cdmx.gob.mx/DEAF/JUDACH/PORTAL/2026/2T/17089462.1_2T.pdf</t>
  </si>
  <si>
    <t>ROSA MARIA</t>
  </si>
  <si>
    <t>MENA</t>
  </si>
  <si>
    <t>http://semujerestransparencia.cdmx.gob.mx/DEAF/JUDACH/PORTAL/2026/2T/17089463_2T.pdf</t>
  </si>
  <si>
    <t>MARLENNE</t>
  </si>
  <si>
    <t>GOMEZ</t>
  </si>
  <si>
    <t>JIMENEZ</t>
  </si>
  <si>
    <t>http://semujerestransparencia.cdmx.gob.mx/DEAF/JUDACH/PORTAL/2026/2T/17089464_2T.pdf</t>
  </si>
  <si>
    <t>DIRA ALEJANDRA</t>
  </si>
  <si>
    <t>GUERRERO</t>
  </si>
  <si>
    <t xml:space="preserve">ROSAS </t>
  </si>
  <si>
    <t>http://semujerestransparencia.cdmx.gob.mx/DEAF/JUDACH/PORTAL/2026/2T/17089465_2T.pdf</t>
  </si>
  <si>
    <t>FRANCISCA</t>
  </si>
  <si>
    <t>OLIVARES</t>
  </si>
  <si>
    <t>http://semujerestransparencia.cdmx.gob.mx/DEAF/JUDACH/PORTAL/2026/2T/17089466_2T.pdf</t>
  </si>
  <si>
    <t>ANGELICA MARIA</t>
  </si>
  <si>
    <t xml:space="preserve">JIMENEZ </t>
  </si>
  <si>
    <t>SALAS</t>
  </si>
  <si>
    <t>http://semujerestransparencia.cdmx.gob.mx/DEAF/JUDACH/PORTAL/2026/2T/17089467_2T.pdf</t>
  </si>
  <si>
    <t>GLORIA JAZMIN</t>
  </si>
  <si>
    <t>HUITRON</t>
  </si>
  <si>
    <t>http://semujerestransparencia.cdmx.gob.mx/DEAF/JUDACH/PORTAL/2026/2T/17089468.1_2T.pdf</t>
  </si>
  <si>
    <t>STEPHANIE</t>
  </si>
  <si>
    <t>RUIZ</t>
  </si>
  <si>
    <t>http://semujerestransparencia.cdmx.gob.mx/DEAF/JUDACH/PORTAL/2026/2T/17089468.2_2T.pdf</t>
  </si>
  <si>
    <t>DANIA EUNICE</t>
  </si>
  <si>
    <t>LARIOS</t>
  </si>
  <si>
    <t>LOZADA</t>
  </si>
  <si>
    <t>http://semujerestransparencia.cdmx.gob.mx/DEAF/JUDACH/PORTAL/2026/2T/17089469_2T.pdf</t>
  </si>
  <si>
    <t>GABRIELA</t>
  </si>
  <si>
    <t>http://semujerestransparencia.cdmx.gob.mx/DEAF/JUDACH/PORTAL/2026/2T/17089470_2T.pdf</t>
  </si>
  <si>
    <t>MAYRA</t>
  </si>
  <si>
    <t>MARQUEZ</t>
  </si>
  <si>
    <t>JAIME</t>
  </si>
  <si>
    <t>http://semujerestransparencia.cdmx.gob.mx/DEAF/JUDACH/PORTAL/2026/2T/17089471_2T.pdf</t>
  </si>
  <si>
    <t>AYLIN</t>
  </si>
  <si>
    <t>MARTINEZ</t>
  </si>
  <si>
    <t>ACEVEDO</t>
  </si>
  <si>
    <t>http://semujerestransparencia.cdmx.gob.mx/DEAF/JUDACH/PORTAL/2026/2T/17089472_2T.pdf</t>
  </si>
  <si>
    <t>GISELE FABIOLA</t>
  </si>
  <si>
    <t>MEJIA</t>
  </si>
  <si>
    <t>CALIHUA</t>
  </si>
  <si>
    <t>http://semujerestransparencia.cdmx.gob.mx/DEAF/JUDACH/PORTAL/2026/2T/17089473_2T.pdf</t>
  </si>
  <si>
    <t>ANA PAULINA</t>
  </si>
  <si>
    <t>TAPIA</t>
  </si>
  <si>
    <t>http://semujerestransparencia.cdmx.gob.mx/DEAF/JUDACH/PORTAL/2026/2T/17089473.1_2T.pdf</t>
  </si>
  <si>
    <t xml:space="preserve">YOLANDA JOSELYN </t>
  </si>
  <si>
    <t xml:space="preserve">MELENDEZ </t>
  </si>
  <si>
    <t xml:space="preserve">SANTIAGO </t>
  </si>
  <si>
    <t>http://semujerestransparencia.cdmx.gob.mx/DEAF/JUDACH/PORTAL/2026/2T/17089474_2T.pdf</t>
  </si>
  <si>
    <t>ANA BERTHA</t>
  </si>
  <si>
    <t>SANCHEZ</t>
  </si>
  <si>
    <t>TORRES</t>
  </si>
  <si>
    <t>http://semujerestransparencia.cdmx.gob.mx/DEAF/JUDACH/PORTAL/2026/2T/17089474.1_2T.pdf</t>
  </si>
  <si>
    <t>AUDELIA</t>
  </si>
  <si>
    <t>TOVAR</t>
  </si>
  <si>
    <t>http://semujerestransparencia.cdmx.gob.mx/DEAF/JUDACH/PORTAL/2026/2T/17089475_2T.pdf</t>
  </si>
  <si>
    <t>CLAUDIA</t>
  </si>
  <si>
    <t xml:space="preserve">PEREZ </t>
  </si>
  <si>
    <t>ANAYA</t>
  </si>
  <si>
    <t>http://semujerestransparencia.cdmx.gob.mx/DEAF/JUDACH/PORTAL/2026/2T/17089476_2T.pdf</t>
  </si>
  <si>
    <t>BRITHANI ANAIS</t>
  </si>
  <si>
    <t>http://semujerestransparencia.cdmx.gob.mx/DEAF/JUDACH/PORTAL/2026/2T/17089477_2T.pdf</t>
  </si>
  <si>
    <t>ABIGAIL</t>
  </si>
  <si>
    <t>RAMIREZ</t>
  </si>
  <si>
    <t>http://semujerestransparencia.cdmx.gob.mx/DEAF/JUDACH/PORTAL/2026/2T/17089478_2T.pdf</t>
  </si>
  <si>
    <t>MARBELLA</t>
  </si>
  <si>
    <t>REYES</t>
  </si>
  <si>
    <t>http://semujerestransparencia.cdmx.gob.mx/DEAF/JUDACH/PORTAL/2026/2T/17089479_2T.pdf</t>
  </si>
  <si>
    <t>MARIA DE LOURDES</t>
  </si>
  <si>
    <t>POMPOSO</t>
  </si>
  <si>
    <t>http://semujerestransparencia.cdmx.gob.mx/DEAF/JUDACH/PORTAL/2026/2T/17089479.1_2T.pdf</t>
  </si>
  <si>
    <t>CAROLINA</t>
  </si>
  <si>
    <t>RICOY</t>
  </si>
  <si>
    <t>http://semujerestransparencia.cdmx.gob.mx/DEAF/JUDACH/PORTAL/2026/2T/17089480_2T.pdf</t>
  </si>
  <si>
    <t>MA. MAGDALENA</t>
  </si>
  <si>
    <t xml:space="preserve">RODRIGUEZ </t>
  </si>
  <si>
    <t>http://semujerestransparencia.cdmx.gob.mx/DEAF/JUDACH/PORTAL/2026/2T/17089481_2T.pdf</t>
  </si>
  <si>
    <t>ARIADNA</t>
  </si>
  <si>
    <t>MELO</t>
  </si>
  <si>
    <t>http://semujerestransparencia.cdmx.gob.mx/DEAF/JUDACH/PORTAL/2026/2T/17089482.1_2T.pdf</t>
  </si>
  <si>
    <t>IRAIS ALEJANDRA</t>
  </si>
  <si>
    <t>http://semujerestransparencia.cdmx.gob.mx/DEAF/JUDACH/PORTAL/2026/2T/17089483_2T.pdf</t>
  </si>
  <si>
    <t>ANA LILIA</t>
  </si>
  <si>
    <t>ROJAS</t>
  </si>
  <si>
    <t>CRUZ</t>
  </si>
  <si>
    <t>http://semujerestransparencia.cdmx.gob.mx/DEAF/JUDACH/PORTAL/2026/2T/17089483.1_2T.pdf</t>
  </si>
  <si>
    <t>MARIA ROSALBA</t>
  </si>
  <si>
    <t>SALGADO</t>
  </si>
  <si>
    <t>CAMARGO</t>
  </si>
  <si>
    <t>http://semujerestransparencia.cdmx.gob.mx/DEAF/JUDACH/PORTAL/2026/2T/17089484_2T.pdf</t>
  </si>
  <si>
    <t>MARIBEL</t>
  </si>
  <si>
    <t>http://semujerestransparencia.cdmx.gob.mx/DEAF/JUDACH/PORTAL/2026/2T/17089485_2T.pdf</t>
  </si>
  <si>
    <t>http://semujerestransparencia.cdmx.gob.mx/DEAF/JUDACH/PORTAL/2026/2T/17089486.1_2T.pdf</t>
  </si>
  <si>
    <t>ALEXHA ARACELY</t>
  </si>
  <si>
    <t xml:space="preserve">SANCHEZ </t>
  </si>
  <si>
    <t xml:space="preserve">TELLEZ </t>
  </si>
  <si>
    <t>http://semujerestransparencia.cdmx.gob.mx/DEAF/JUDACH/PORTAL/2026/2T/17089489.1_2T.pdf</t>
  </si>
  <si>
    <t>Facilitar los procesos de acceso a la justicia y el ejercicio de los derechos humanos de las mujeres que viven violencias de género, que acuden a las agencias del ministerio público (territoriales y especializadas) o a los módulos de atención de abogadas de las mujeres, para brindar orientación y asesoría jurídica gratuita con perspectiva de género, interseccionalidad y enfoque diferencial en materia penal, para proporcionar e informar sobre sus derechos; y así poder aplicar el tamizaje de riesgo para identificar factores de riesgo feminicida conforme a los instrumentos y lineamientos institucionales; se emitan recomendaciones oportunas; se realicen canalizaciones con otros servicios e instancias especializadas para garantizar la seguridad de las mujeres y sus familias; representar jurídicamente por única ocasión a las víctimas en el inicio de la denuncia ante el ministerio público; y realizar un registro de los casos atendidos, conforme a los lineamientos de la secretaría de las mujeres.</t>
  </si>
  <si>
    <t>IVONNE VALERIA</t>
  </si>
  <si>
    <t>BAÑOS</t>
  </si>
  <si>
    <t>http://semujerestransparencia.cdmx.gob.mx/DEAF/JUDACH/PORTAL/2026/2T/17089490_2T.pdf</t>
  </si>
  <si>
    <t xml:space="preserve">MARGARITA </t>
  </si>
  <si>
    <t xml:space="preserve">ESCUTIA </t>
  </si>
  <si>
    <t xml:space="preserve">LEDESMA </t>
  </si>
  <si>
    <t>http://semujerestransparencia.cdmx.gob.mx/DEAF/JUDACH/PORTAL/2026/2T/17089491.1_2T.pdf</t>
  </si>
  <si>
    <t>BUENDIA</t>
  </si>
  <si>
    <t>MALPICA</t>
  </si>
  <si>
    <t>http://semujerestransparencia.cdmx.gob.mx/DEAF/JUDACH/PORTAL/2026/2T/17089492_2T.pdf</t>
  </si>
  <si>
    <t>MARIA DEL PILAR</t>
  </si>
  <si>
    <t>BUENROSTRO</t>
  </si>
  <si>
    <t>BARRERA</t>
  </si>
  <si>
    <t>http://semujerestransparencia.cdmx.gob.mx/DEAF/JUDACH/PORTAL/2026/2T/17089493_2T.pdf</t>
  </si>
  <si>
    <t>JAZMIN PAMELA</t>
  </si>
  <si>
    <t>CABRERA</t>
  </si>
  <si>
    <t>http://semujerestransparencia.cdmx.gob.mx/DEAF/JUDACH/PORTAL/2026/2T/17089494_2T.pdf</t>
  </si>
  <si>
    <t>JAZMIN</t>
  </si>
  <si>
    <t>CADENA</t>
  </si>
  <si>
    <t>GALLEGOS</t>
  </si>
  <si>
    <t>http://semujerestransparencia.cdmx.gob.mx/DEAF/JUDACH/PORTAL/2026/2T/17089495_2T.pdf</t>
  </si>
  <si>
    <t>TERESA DE JESUS</t>
  </si>
  <si>
    <t>CANO</t>
  </si>
  <si>
    <t>ARELLANO</t>
  </si>
  <si>
    <t>http://semujerestransparencia.cdmx.gob.mx/DEAF/JUDACH/PORTAL/2026/2T/17089496_2T.pdf</t>
  </si>
  <si>
    <t>SANDY BELL</t>
  </si>
  <si>
    <t>CASTILLEJA</t>
  </si>
  <si>
    <t>VEGA</t>
  </si>
  <si>
    <t>http://semujerestransparencia.cdmx.gob.mx/DEAF/JUDACH/PORTAL/2026/2T/17089497_2T.pdf</t>
  </si>
  <si>
    <t>BLANCA LILIA</t>
  </si>
  <si>
    <t>CASTRO</t>
  </si>
  <si>
    <t>FUENTES</t>
  </si>
  <si>
    <t>http://semujerestransparencia.cdmx.gob.mx/DEAF/JUDACH/PORTAL/2026/2T/17089498_2T.pdf</t>
  </si>
  <si>
    <t>http://semujerestransparencia.cdmx.gob.mx/DEAF/JUDACH/PORTAL/2026/2T/17089499_2T.pdf</t>
  </si>
  <si>
    <t>WENDY MONSERRAT</t>
  </si>
  <si>
    <t xml:space="preserve">CONTRERAS </t>
  </si>
  <si>
    <t>GODINEZ</t>
  </si>
  <si>
    <t>http://semujerestransparencia.cdmx.gob.mx/DEAF/JUDACH/PORTAL/2026/2T/17089500_2T.pdf</t>
  </si>
  <si>
    <t>CARMEN LEYDI</t>
  </si>
  <si>
    <t>CORTES</t>
  </si>
  <si>
    <t>http://semujerestransparencia.cdmx.gob.mx/DEAF/JUDACH/PORTAL/2026/2T/17089501_2T.pdf</t>
  </si>
  <si>
    <t>KARINA</t>
  </si>
  <si>
    <t>http://semujerestransparencia.cdmx.gob.mx/DEAF/JUDACH/PORTAL/2026/2T/17089502_2T.pdf</t>
  </si>
  <si>
    <t>DULCE CELENE</t>
  </si>
  <si>
    <t>LÓPEZ</t>
  </si>
  <si>
    <t>http://semujerestransparencia.cdmx.gob.mx/DEAF/JUDACH/PORTAL/2026/2T/17089503_2T.pdf</t>
  </si>
  <si>
    <t>ELVA GUADALUPE</t>
  </si>
  <si>
    <t>DONJUAN</t>
  </si>
  <si>
    <t>MORA</t>
  </si>
  <si>
    <t>http://semujerestransparencia.cdmx.gob.mx/DEAF/JUDACH/PORTAL/2026/2T/17089504_2T.pdf</t>
  </si>
  <si>
    <t>LORENA</t>
  </si>
  <si>
    <t>DURAN</t>
  </si>
  <si>
    <t>http://semujerestransparencia.cdmx.gob.mx/DEAF/JUDACH/PORTAL/2026/2T/17089505_2T.pdf</t>
  </si>
  <si>
    <t>YESSICA ITZEL</t>
  </si>
  <si>
    <t>http://semujerestransparencia.cdmx.gob.mx/DEAF/JUDACH/PORTAL/2026/2T/17089506_2T.pdf</t>
  </si>
  <si>
    <t>SARA</t>
  </si>
  <si>
    <t>http://semujerestransparencia.cdmx.gob.mx/DEAF/JUDACH/PORTAL/2026/2T/17089507_2T.pdf</t>
  </si>
  <si>
    <t>LILIANA GABRIELA</t>
  </si>
  <si>
    <t>http://semujerestransparencia.cdmx.gob.mx/DEAF/JUDACH/PORTAL/2026/2T/17089508_2T.pdf</t>
  </si>
  <si>
    <t>MIRIAM</t>
  </si>
  <si>
    <t>GARDUÑO</t>
  </si>
  <si>
    <t>http://semujerestransparencia.cdmx.gob.mx/DEAF/JUDACH/PORTAL/2026/2T/17089509_2T.pdf</t>
  </si>
  <si>
    <t xml:space="preserve">ESTHER </t>
  </si>
  <si>
    <t>GILES</t>
  </si>
  <si>
    <t>MORALES</t>
  </si>
  <si>
    <t>http://semujerestransparencia.cdmx.gob.mx/DEAF/JUDACH/PORTAL/2026/2T/17089510_2T.pdf</t>
  </si>
  <si>
    <t>http://semujerestransparencia.cdmx.gob.mx/DEAF/JUDACH/PORTAL/2026/2T/17089511_2T.pdf</t>
  </si>
  <si>
    <t>ROSA LIDIA</t>
  </si>
  <si>
    <t>RODRIGUEZ</t>
  </si>
  <si>
    <t>http://semujerestransparencia.cdmx.gob.mx/DEAF/JUDACH/PORTAL/2026/2T/17089513_2T.pdf</t>
  </si>
  <si>
    <t xml:space="preserve">SONIA ITZEL </t>
  </si>
  <si>
    <t xml:space="preserve">PIÑAS </t>
  </si>
  <si>
    <t xml:space="preserve">AGUILAR </t>
  </si>
  <si>
    <t>http://semujerestransparencia.cdmx.gob.mx/DEAF/JUDACH/PORTAL/2026/2T/17089514.1_2T.pdf</t>
  </si>
  <si>
    <t>MA DE LOURDES</t>
  </si>
  <si>
    <t>CUEVAS</t>
  </si>
  <si>
    <t>http://semujerestransparencia.cdmx.gob.mx/DEAF/JUDACH/PORTAL/2026/2T/17089515_2T.pdf</t>
  </si>
  <si>
    <t>CLAUDIA VERONICA</t>
  </si>
  <si>
    <t>IZQUIERDO</t>
  </si>
  <si>
    <t>http://semujerestransparencia.cdmx.gob.mx/DEAF/JUDACH/PORTAL/2026/2T/17089516_2T.pdf</t>
  </si>
  <si>
    <t>MANUELA NANCY</t>
  </si>
  <si>
    <t>http://semujerestransparencia.cdmx.gob.mx/DEAF/JUDACH/PORTAL/2026/2T/17089517_2T.pdf</t>
  </si>
  <si>
    <t>JANNET ITZEL</t>
  </si>
  <si>
    <t>http://semujerestransparencia.cdmx.gob.mx/DEAF/JUDACH/PORTAL/2026/2T/17089518.1_2T.pdf</t>
  </si>
  <si>
    <t>JESSICA</t>
  </si>
  <si>
    <t xml:space="preserve">CALLEJA </t>
  </si>
  <si>
    <t>http://semujerestransparencia.cdmx.gob.mx/DEAF/JUDACH/PORTAL/2026/2T/17089519.1_2T.pdf</t>
  </si>
  <si>
    <t>LETICIA</t>
  </si>
  <si>
    <t>JUAREZ</t>
  </si>
  <si>
    <t>VALENCIA</t>
  </si>
  <si>
    <t>http://semujerestransparencia.cdmx.gob.mx/DEAF/JUDACH/PORTAL/2026/2T/17089520_2T.pdf</t>
  </si>
  <si>
    <t>ALMA JOSELYNE</t>
  </si>
  <si>
    <t>GUIJOSA</t>
  </si>
  <si>
    <t>http://semujerestransparencia.cdmx.gob.mx/DEAF/JUDACH/PORTAL/2026/2T/17089521_2T.pdf</t>
  </si>
  <si>
    <t>MARIA FERNANDA</t>
  </si>
  <si>
    <t>MACHUCA</t>
  </si>
  <si>
    <t>http://semujerestransparencia.cdmx.gob.mx/DEAF/JUDACH/PORTAL/2026/2T/17089522_2T.pdf</t>
  </si>
  <si>
    <t>Contribuir al acceso efectivo a la justicia y restituir los derechos de las mujeres que viven situaciones de violencia de género, e incorporar un componente psicológico especializado para fortalecer la atención integral por parte de la dirección de perspectiva de género en el acceso a la justicia, así como también favorecer la estabilidad psicoemocional de las usuarias, reducir los impactos inmediatos de la violencia y generar condiciones que puedan permitir la participación informada y sostenida de las usuarias en los procesos jurídicos y trámites de medidas de protección en materia civil - familiar y penal, relacionados con delitos de violencia de género, así como fortalecer el trabajo interdisciplinario entre los equipos jurídico y psicológico, así como el de desarrollar capacidades institucionales para realizar la atención inicial de mujeres en situación de crisis, y garantizar una intervención con perspectiva de género, derechos humanos y centrada en las necesidades de las víctimas</t>
  </si>
  <si>
    <t>http://semujerestransparencia.cdmx.gob.mx/DEAF/JUDACH/PORTAL/2026/2T/17089523_2T.pdf</t>
  </si>
  <si>
    <t>NAYELY</t>
  </si>
  <si>
    <t>http://semujerestransparencia.cdmx.gob.mx/DEAF/JUDACH/PORTAL/2026/2T/17089524_2T.pdf</t>
  </si>
  <si>
    <t>http://semujerestransparencia.cdmx.gob.mx/DEAF/JUDACH/PORTAL/2026/2T/17089525_2T.pdf</t>
  </si>
  <si>
    <t xml:space="preserve">ALEJANDRA </t>
  </si>
  <si>
    <t xml:space="preserve">SAN AGUSTIN </t>
  </si>
  <si>
    <t xml:space="preserve">CABRERA </t>
  </si>
  <si>
    <t>http://semujerestransparencia.cdmx.gob.mx/DEAF/JUDACH/PORTAL/2026/2T/17089526.1_2T.pdf</t>
  </si>
  <si>
    <t>SILVIA</t>
  </si>
  <si>
    <t>http://semujerestransparencia.cdmx.gob.mx/DEAF/JUDACH/PORTAL/2026/2T/17089527_2T.pdf</t>
  </si>
  <si>
    <t>ADALIA</t>
  </si>
  <si>
    <t>MUÑOZ</t>
  </si>
  <si>
    <t>GARCES</t>
  </si>
  <si>
    <t>http://semujerestransparencia.cdmx.gob.mx/DEAF/JUDACH/PORTAL/2026/2T/17089528_2T.pdf</t>
  </si>
  <si>
    <t xml:space="preserve">MARTHA PATRICIA </t>
  </si>
  <si>
    <t xml:space="preserve">SALINAS </t>
  </si>
  <si>
    <t xml:space="preserve">GONZALEZ </t>
  </si>
  <si>
    <t>http://semujerestransparencia.cdmx.gob.mx/DEAF/JUDACH/PORTAL/2026/2T/17089530.1_2T.pdf</t>
  </si>
  <si>
    <t>TERESA</t>
  </si>
  <si>
    <t>http://semujerestransparencia.cdmx.gob.mx/DEAF/JUDACH/PORTAL/2026/2T/17089531_2T.pdf</t>
  </si>
  <si>
    <t>MARTHA VERONICA</t>
  </si>
  <si>
    <t>ORTEGA</t>
  </si>
  <si>
    <t>http://semujerestransparencia.cdmx.gob.mx/DEAF/JUDACH/PORTAL/2026/2T/17089532_2T.pdf</t>
  </si>
  <si>
    <t>IVONNE</t>
  </si>
  <si>
    <t>PIAGA</t>
  </si>
  <si>
    <t xml:space="preserve">MONTERO </t>
  </si>
  <si>
    <t>http://semujerestransparencia.cdmx.gob.mx/DEAF/JUDACH/PORTAL/2026/2T/17089533_2T.pdf</t>
  </si>
  <si>
    <t>LUZ MARIA</t>
  </si>
  <si>
    <t>PINEDA</t>
  </si>
  <si>
    <t>http://semujerestransparencia.cdmx.gob.mx/DEAF/JUDACH/PORTAL/2026/2T/17089534_2T.pdf</t>
  </si>
  <si>
    <t>NATALI ALEJANDRA</t>
  </si>
  <si>
    <t>POLO</t>
  </si>
  <si>
    <t>MACIAS</t>
  </si>
  <si>
    <t>http://semujerestransparencia.cdmx.gob.mx/DEAF/JUDACH/PORTAL/2026/2T/17089535_2T.pdf</t>
  </si>
  <si>
    <t>NANCY DEL CARMEN</t>
  </si>
  <si>
    <t xml:space="preserve">PRIETO </t>
  </si>
  <si>
    <t>REVILLA</t>
  </si>
  <si>
    <t>http://semujerestransparencia.cdmx.gob.mx/DEAF/JUDACH/PORTAL/2026/2T/17089536_2T.pdf</t>
  </si>
  <si>
    <t>SUSANA</t>
  </si>
  <si>
    <t>RAMOS</t>
  </si>
  <si>
    <t>http://semujerestransparencia.cdmx.gob.mx/DEAF/JUDACH/PORTAL/2026/2T/17089537_2T.pdf</t>
  </si>
  <si>
    <t>YOKO SUSUKY</t>
  </si>
  <si>
    <t>RIVERO</t>
  </si>
  <si>
    <t>OROZCO</t>
  </si>
  <si>
    <t>http://semujerestransparencia.cdmx.gob.mx/DEAF/JUDACH/PORTAL/2026/2T/17089538_2T.pdf</t>
  </si>
  <si>
    <t>JUDITH</t>
  </si>
  <si>
    <t>DIAZ</t>
  </si>
  <si>
    <t>http://semujerestransparencia.cdmx.gob.mx/DEAF/JUDACH/PORTAL/2026/2T/17089539_2T.pdf</t>
  </si>
  <si>
    <t>GUADALUPE</t>
  </si>
  <si>
    <t>NEGRETE</t>
  </si>
  <si>
    <t>http://semujerestransparencia.cdmx.gob.mx/DEAF/JUDACH/PORTAL/2026/2T/17089540_2T.pdf</t>
  </si>
  <si>
    <t>VERONICA ALEJANDRA</t>
  </si>
  <si>
    <t>http://semujerestransparencia.cdmx.gob.mx/DEAF/JUDACH/PORTAL/2026/2T/17089541_2T.pdf</t>
  </si>
  <si>
    <t>http://semujerestransparencia.cdmx.gob.mx/DEAF/JUDACH/PORTAL/2026/2T/17089542_2T.pdf</t>
  </si>
  <si>
    <t>CECILIA ADRIANA</t>
  </si>
  <si>
    <t>ROMERO</t>
  </si>
  <si>
    <t>http://semujerestransparencia.cdmx.gob.mx/DEAF/JUDACH/PORTAL/2026/2T/17089543_2T.pdf</t>
  </si>
  <si>
    <t>http://semujerestransparencia.cdmx.gob.mx/DEAF/JUDACH/PORTAL/2026/2T/17089544_2T.pdf</t>
  </si>
  <si>
    <t>FABIOLA SARAI</t>
  </si>
  <si>
    <t>IBARRA</t>
  </si>
  <si>
    <t>http://semujerestransparencia.cdmx.gob.mx/DEAF/JUDACH/PORTAL/2026/2T/17089545_2T.pdf</t>
  </si>
  <si>
    <t>http://semujerestransparencia.cdmx.gob.mx/DEAF/JUDACH/PORTAL/2026/2T/17089546_2T.pdf</t>
  </si>
  <si>
    <t>LUCIA</t>
  </si>
  <si>
    <t>SANDOVAL</t>
  </si>
  <si>
    <t>http://semujerestransparencia.cdmx.gob.mx/DEAF/JUDACH/PORTAL/2026/2T/17089547_2T.pdf</t>
  </si>
  <si>
    <t>FLOR ALEJANDRA</t>
  </si>
  <si>
    <t xml:space="preserve">TORRES </t>
  </si>
  <si>
    <t>CAPETILLO</t>
  </si>
  <si>
    <t>http://semujerestransparencia.cdmx.gob.mx/DEAF/JUDACH/PORTAL/2026/2T/17089548_2T.pdf</t>
  </si>
  <si>
    <t xml:space="preserve">ERIKA </t>
  </si>
  <si>
    <t>VALLEJO</t>
  </si>
  <si>
    <t>PONCE</t>
  </si>
  <si>
    <t>http://semujerestransparencia.cdmx.gob.mx/DEAF/JUDACH/PORTAL/2026/2T/17089549_2T.pdf</t>
  </si>
  <si>
    <t>http://semujerestransparencia.cdmx.gob.mx/DEAF/JUDACH/PORTAL/2026/2T/17089551_2T.pdf</t>
  </si>
  <si>
    <t>KHASANDRA</t>
  </si>
  <si>
    <t>VELAZQUEZ</t>
  </si>
  <si>
    <t xml:space="preserve">CORONA </t>
  </si>
  <si>
    <t>http://semujerestransparencia.cdmx.gob.mx/DEAF/JUDACH/PORTAL/2026/2T/17089552_2T.pdf</t>
  </si>
  <si>
    <t>REMEDIOS</t>
  </si>
  <si>
    <t>ZETINA</t>
  </si>
  <si>
    <t>http://semujerestransparencia.cdmx.gob.mx/DEAF/JUDACH/PORTAL/2026/2T/17089553_2T.pdf</t>
  </si>
  <si>
    <t>ELIZABETH</t>
  </si>
  <si>
    <t>ZAMORANO</t>
  </si>
  <si>
    <t>http://semujerestransparencia.cdmx.gob.mx/DEAF/JUDACH/PORTAL/2026/2T/17089555_2T.pdf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</si>
</sst>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6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4" fillId="0" borderId="0" xfId="1" applyFill="1"/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49" fontId="3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14" fontId="3" fillId="0" borderId="0" xfId="0" applyNumberFormat="1" applyFont="1" applyFill="1" applyAlignment="1">
      <alignment horizontal="right"/>
    </xf>
    <xf numFmtId="0" fontId="6" fillId="3" borderId="0" xfId="3"/>
    <xf numFmtId="0" fontId="8" fillId="4" borderId="1" xfId="3" applyFont="1" applyFill="1" applyBorder="1" applyAlignment="1">
      <alignment horizontal="center" wrapText="1"/>
    </xf>
    <xf numFmtId="14" fontId="6" fillId="3" borderId="0" xfId="3" applyNumberFormat="1"/>
    <xf numFmtId="0" fontId="4" fillId="3" borderId="0" xfId="1"/>
    <xf numFmtId="14" fontId="3" fillId="3" borderId="0" xfId="3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2" borderId="1" xfId="3" applyFont="1" applyFill="1" applyBorder="1" applyAlignment="1">
      <alignment horizontal="center"/>
    </xf>
    <xf numFmtId="0" fontId="6" fillId="3" borderId="0" xfId="3"/>
    <xf numFmtId="0" fontId="8" fillId="4" borderId="1" xfId="3" applyFont="1" applyFill="1" applyBorder="1"/>
  </cellXfs>
  <cellStyles count="4">
    <cellStyle name="Hipervínculo" xfId="1" builtinId="8"/>
    <cellStyle name="Normal" xfId="0" builtinId="0"/>
    <cellStyle name="Normal 2" xfId="3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12_Honorarios_2T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emujerestransparencia.cdmx.gob.mx/DEAF/JUDACH/PORTAL/2026/17089532_1T.pdf" TargetMode="External"/><Relationship Id="rId21" Type="http://schemas.openxmlformats.org/officeDocument/2006/relationships/hyperlink" Target="http://semujerestransparencia.cdmx.gob.mx/DEAF/JUDACH/PORTAL/2026/17089439_1T.pdf" TargetMode="External"/><Relationship Id="rId42" Type="http://schemas.openxmlformats.org/officeDocument/2006/relationships/hyperlink" Target="http://semujerestransparencia.cdmx.gob.mx/DEAF/JUDACH/PORTAL/2026/17089465_1T.pdf" TargetMode="External"/><Relationship Id="rId63" Type="http://schemas.openxmlformats.org/officeDocument/2006/relationships/hyperlink" Target="http://semujerestransparencia.cdmx.gob.mx/DEAF/JUDACH/PORTAL/2026/17089471_1T.pdf" TargetMode="External"/><Relationship Id="rId84" Type="http://schemas.openxmlformats.org/officeDocument/2006/relationships/hyperlink" Target="http://semujerestransparencia.cdmx.gob.mx/DEAF/JUDACH/PORTAL/2026/17089536_1T.pdf" TargetMode="External"/><Relationship Id="rId13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07" Type="http://schemas.openxmlformats.org/officeDocument/2006/relationships/hyperlink" Target="http://semujerestransparencia.cdmx.gob.mx/DEAF/JUDACH/PORTAL/2026/17089549_1T.pdf" TargetMode="External"/><Relationship Id="rId11" Type="http://schemas.openxmlformats.org/officeDocument/2006/relationships/hyperlink" Target="http://semujerestransparencia.cdmx.gob.mx/DEAF/JUDACH/PORTAL/2026/17089445_1T.pdf" TargetMode="External"/><Relationship Id="rId32" Type="http://schemas.openxmlformats.org/officeDocument/2006/relationships/hyperlink" Target="http://semujerestransparencia.cdmx.gob.mx/DEAF/JUDACH/PORTAL/2026/17089506_1T.pdf" TargetMode="External"/><Relationship Id="rId53" Type="http://schemas.openxmlformats.org/officeDocument/2006/relationships/hyperlink" Target="http://semujerestransparencia.cdmx.gob.mx/DEAF/JUDACH/PORTAL/2026/17089520_1T.pdf" TargetMode="External"/><Relationship Id="rId74" Type="http://schemas.openxmlformats.org/officeDocument/2006/relationships/hyperlink" Target="http://semujerestransparencia.cdmx.gob.mx/DEAF/JUDACH/PORTAL/2026/17089475_1T.pdf" TargetMode="External"/><Relationship Id="rId12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5" Type="http://schemas.openxmlformats.org/officeDocument/2006/relationships/hyperlink" Target="http://semujerestransparencia.cdmx.gob.mx/DEAF/JUDACH/PORTAL/2026/17089491_1T.pdf" TargetMode="External"/><Relationship Id="rId95" Type="http://schemas.openxmlformats.org/officeDocument/2006/relationships/hyperlink" Target="http://semujerestransparencia.cdmx.gob.mx/DEAF/JUDACH/PORTAL/2026/17089481_1T.pdf" TargetMode="External"/><Relationship Id="rId16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1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" Type="http://schemas.openxmlformats.org/officeDocument/2006/relationships/hyperlink" Target="http://semujerestransparencia.cdmx.gob.mx/DEAF/JUDACH/PORTAL/2026/17089501_1T.pdf" TargetMode="External"/><Relationship Id="rId43" Type="http://schemas.openxmlformats.org/officeDocument/2006/relationships/hyperlink" Target="http://semujerestransparencia.cdmx.gob.mx/DEAF/JUDACH/PORTAL/2026/17089440_1T.pdf" TargetMode="External"/><Relationship Id="rId64" Type="http://schemas.openxmlformats.org/officeDocument/2006/relationships/hyperlink" Target="http://semujerestransparencia.cdmx.gob.mx/DEAF/JUDACH/PORTAL/2026/17089523_1T.pdf" TargetMode="External"/><Relationship Id="rId118" Type="http://schemas.openxmlformats.org/officeDocument/2006/relationships/hyperlink" Target="http://semujerestransparencia.cdmx.gob.mx/DEAF/JUDACH/PORTAL/2026/17089478_1T.pdf" TargetMode="External"/><Relationship Id="rId13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85" Type="http://schemas.openxmlformats.org/officeDocument/2006/relationships/hyperlink" Target="http://semujerestransparencia.cdmx.gob.mx/DEAF/JUDACH/PORTAL/2026/17081215_1T.pdf" TargetMode="External"/><Relationship Id="rId15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2" Type="http://schemas.openxmlformats.org/officeDocument/2006/relationships/hyperlink" Target="http://semujerestransparencia.cdmx.gob.mx/DEAF/JUDACH/PORTAL/2026/17089494_1T.pdf" TargetMode="External"/><Relationship Id="rId33" Type="http://schemas.openxmlformats.org/officeDocument/2006/relationships/hyperlink" Target="http://semujerestransparencia.cdmx.gob.mx/DEAF/JUDACH/PORTAL/2026/17089507_1T.pdf" TargetMode="External"/><Relationship Id="rId108" Type="http://schemas.openxmlformats.org/officeDocument/2006/relationships/hyperlink" Target="http://semujerestransparencia.cdmx.gob.mx/DEAF/JUDACH/PORTAL/2026/17089550_1T.pdf" TargetMode="External"/><Relationship Id="rId12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54" Type="http://schemas.openxmlformats.org/officeDocument/2006/relationships/hyperlink" Target="http://semujerestransparencia.cdmx.gob.mx/DEAF/JUDACH/PORTAL/2026/17081214_1T.pdf" TargetMode="External"/><Relationship Id="rId75" Type="http://schemas.openxmlformats.org/officeDocument/2006/relationships/hyperlink" Target="http://semujerestransparencia.cdmx.gob.mx/DEAF/JUDACH/PORTAL/2026/17089530_1T.pdf" TargetMode="External"/><Relationship Id="rId96" Type="http://schemas.openxmlformats.org/officeDocument/2006/relationships/hyperlink" Target="http://semujerestransparencia.cdmx.gob.mx/DEAF/JUDACH/PORTAL/2026/17089543_1T.pdf" TargetMode="External"/><Relationship Id="rId14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1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6" Type="http://schemas.openxmlformats.org/officeDocument/2006/relationships/hyperlink" Target="http://semujerestransparencia.cdmx.gob.mx/DEAF/JUDACH/PORTAL/2026/17089451_1T.pdf" TargetMode="External"/><Relationship Id="rId23" Type="http://schemas.openxmlformats.org/officeDocument/2006/relationships/hyperlink" Target="http://semujerestransparencia.cdmx.gob.mx/DEAF/JUDACH/PORTAL/2026/17089502_1T.pdf" TargetMode="External"/><Relationship Id="rId119" Type="http://schemas.openxmlformats.org/officeDocument/2006/relationships/hyperlink" Target="http://semujerestransparencia.cdmx.gob.mx/DEAF/JUDACH/PORTAL/2026/17089542_1T.pdf" TargetMode="External"/><Relationship Id="rId44" Type="http://schemas.openxmlformats.org/officeDocument/2006/relationships/hyperlink" Target="http://semujerestransparencia.cdmx.gob.mx/DEAF/JUDACH/PORTAL/2026/17089514_1T.pdf" TargetMode="External"/><Relationship Id="rId65" Type="http://schemas.openxmlformats.org/officeDocument/2006/relationships/hyperlink" Target="http://semujerestransparencia.cdmx.gob.mx/DEAF/JUDACH/PORTAL/2026/17089472_1T.pdf" TargetMode="External"/><Relationship Id="rId86" Type="http://schemas.openxmlformats.org/officeDocument/2006/relationships/hyperlink" Target="http://semujerestransparencia.cdmx.gob.mx/DEAF/JUDACH/PORTAL/2026/17089444_1T.pdf" TargetMode="External"/><Relationship Id="rId13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3" Type="http://schemas.openxmlformats.org/officeDocument/2006/relationships/hyperlink" Target="http://semujerestransparencia.cdmx.gob.mx/DEAF/JUDACH/PORTAL/2026/17089495_1T.pdf" TargetMode="External"/><Relationship Id="rId109" Type="http://schemas.openxmlformats.org/officeDocument/2006/relationships/hyperlink" Target="http://semujerestransparencia.cdmx.gob.mx/DEAF/JUDACH/PORTAL/2026/17089551_1T.pdf" TargetMode="External"/><Relationship Id="rId34" Type="http://schemas.openxmlformats.org/officeDocument/2006/relationships/hyperlink" Target="http://semujerestransparencia.cdmx.gob.mx/DEAF/JUDACH/PORTAL/2026/17089463_1T.pdf" TargetMode="External"/><Relationship Id="rId55" Type="http://schemas.openxmlformats.org/officeDocument/2006/relationships/hyperlink" Target="http://semujerestransparencia.cdmx.gob.mx/DEAF/JUDACH/PORTAL/2026/17089468_1T.pdf" TargetMode="External"/><Relationship Id="rId76" Type="http://schemas.openxmlformats.org/officeDocument/2006/relationships/hyperlink" Target="http://semujerestransparencia.cdmx.gob.mx/DEAF/JUDACH/PORTAL/2026/17089446_1T.pdf" TargetMode="External"/><Relationship Id="rId97" Type="http://schemas.openxmlformats.org/officeDocument/2006/relationships/hyperlink" Target="http://semujerestransparencia.cdmx.gob.mx/DEAF/JUDACH/PORTAL/2026/17089482_1T.pdf" TargetMode="External"/><Relationship Id="rId120" Type="http://schemas.openxmlformats.org/officeDocument/2006/relationships/hyperlink" Target="http://semujerestransparencia.cdmx.gob.mx/DEAF/JUDACH/PORTAL/2026/17089546_1T.pdf" TargetMode="External"/><Relationship Id="rId14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7" Type="http://schemas.openxmlformats.org/officeDocument/2006/relationships/hyperlink" Target="http://semujerestransparencia.cdmx.gob.mx/DEAF/JUDACH/PORTAL/2026/17089452_1T.pdf" TargetMode="External"/><Relationship Id="rId16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1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4" Type="http://schemas.openxmlformats.org/officeDocument/2006/relationships/hyperlink" Target="http://semujerestransparencia.cdmx.gob.mx/DEAF/JUDACH/PORTAL/2026/17089503_1T.pdf" TargetMode="External"/><Relationship Id="rId45" Type="http://schemas.openxmlformats.org/officeDocument/2006/relationships/hyperlink" Target="http://semujerestransparencia.cdmx.gob.mx/DEAF/JUDACH/PORTAL/2026/17089515_1T.pdf" TargetMode="External"/><Relationship Id="rId66" Type="http://schemas.openxmlformats.org/officeDocument/2006/relationships/hyperlink" Target="http://semujerestransparencia.cdmx.gob.mx/DEAF/JUDACH/PORTAL/2026/17089442_1T.pdf" TargetMode="External"/><Relationship Id="rId87" Type="http://schemas.openxmlformats.org/officeDocument/2006/relationships/hyperlink" Target="http://semujerestransparencia.cdmx.gob.mx/DEAF/JUDACH/PORTAL/2026/17089537_1T.pdf" TargetMode="External"/><Relationship Id="rId110" Type="http://schemas.openxmlformats.org/officeDocument/2006/relationships/hyperlink" Target="http://semujerestransparencia.cdmx.gob.mx/DEAF/JUDACH/PORTAL/2026/17089552_1T.pdf" TargetMode="External"/><Relationship Id="rId13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" Type="http://schemas.openxmlformats.org/officeDocument/2006/relationships/hyperlink" Target="http://semujerestransparencia.cdmx.gob.mx/DEAF/JUDACH/PORTAL/2026/17089454_1T.pdf" TargetMode="External"/><Relationship Id="rId35" Type="http://schemas.openxmlformats.org/officeDocument/2006/relationships/hyperlink" Target="http://semujerestransparencia.cdmx.gob.mx/DEAF/JUDACH/PORTAL/2026/17089508_1T.pdf" TargetMode="External"/><Relationship Id="rId56" Type="http://schemas.openxmlformats.org/officeDocument/2006/relationships/hyperlink" Target="http://semujerestransparencia.cdmx.gob.mx/DEAF/JUDACH/PORTAL/2026/17089555_1T.pdf" TargetMode="External"/><Relationship Id="rId77" Type="http://schemas.openxmlformats.org/officeDocument/2006/relationships/hyperlink" Target="http://semujerestransparencia.cdmx.gob.mx/DEAF/JUDACH/PORTAL/2026/17089476_1T.pdf" TargetMode="External"/><Relationship Id="rId100" Type="http://schemas.openxmlformats.org/officeDocument/2006/relationships/hyperlink" Target="http://semujerestransparencia.cdmx.gob.mx/DEAF/JUDACH/PORTAL/2026/17089483_1T.pdf" TargetMode="External"/><Relationship Id="rId8" Type="http://schemas.openxmlformats.org/officeDocument/2006/relationships/hyperlink" Target="http://semujerestransparencia.cdmx.gob.mx/DEAF/JUDACH/PORTAL/2026/17089492_1T.pdf" TargetMode="External"/><Relationship Id="rId98" Type="http://schemas.openxmlformats.org/officeDocument/2006/relationships/hyperlink" Target="http://semujerestransparencia.cdmx.gob.mx/DEAF/JUDACH/PORTAL/2026/17089544_1T.pdf" TargetMode="External"/><Relationship Id="rId12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1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3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5" Type="http://schemas.openxmlformats.org/officeDocument/2006/relationships/hyperlink" Target="http://semujerestransparencia.cdmx.gob.mx/DEAF/JUDACH/PORTAL/2026/17089457_1T.pdf" TargetMode="External"/><Relationship Id="rId46" Type="http://schemas.openxmlformats.org/officeDocument/2006/relationships/hyperlink" Target="http://semujerestransparencia.cdmx.gob.mx/DEAF/JUDACH/PORTAL/2026/17089516_1T.pdf" TargetMode="External"/><Relationship Id="rId67" Type="http://schemas.openxmlformats.org/officeDocument/2006/relationships/hyperlink" Target="http://semujerestransparencia.cdmx.gob.mx/DEAF/JUDACH/PORTAL/2026/17089525_1T.pdf" TargetMode="External"/><Relationship Id="rId20" Type="http://schemas.openxmlformats.org/officeDocument/2006/relationships/hyperlink" Target="http://semujerestransparencia.cdmx.gob.mx/DEAF/JUDACH/PORTAL/2026/17089500_1T.pdf" TargetMode="External"/><Relationship Id="rId41" Type="http://schemas.openxmlformats.org/officeDocument/2006/relationships/hyperlink" Target="http://semujerestransparencia.cdmx.gob.mx/DEAF/JUDACH/PORTAL/2026/17089513_1T.pdf" TargetMode="External"/><Relationship Id="rId62" Type="http://schemas.openxmlformats.org/officeDocument/2006/relationships/hyperlink" Target="http://semujerestransparencia.cdmx.gob.mx/DEAF/JUDACH/PORTAL/2026/17089443_1T.pdf" TargetMode="External"/><Relationship Id="rId83" Type="http://schemas.openxmlformats.org/officeDocument/2006/relationships/hyperlink" Target="http://semujerestransparencia.cdmx.gob.mx/DEAF/JUDACH/PORTAL/2026/17089450_1T.pdf" TargetMode="External"/><Relationship Id="rId88" Type="http://schemas.openxmlformats.org/officeDocument/2006/relationships/hyperlink" Target="http://semujerestransparencia.cdmx.gob.mx/DEAF/JUDACH/PORTAL/2026/17089479_1T.pdf" TargetMode="External"/><Relationship Id="rId111" Type="http://schemas.openxmlformats.org/officeDocument/2006/relationships/hyperlink" Target="http://semujerestransparencia.cdmx.gob.mx/DEAF/JUDACH/PORTAL/2026/17089553_1T.pdf" TargetMode="External"/><Relationship Id="rId13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" Type="http://schemas.openxmlformats.org/officeDocument/2006/relationships/hyperlink" Target="http://semujerestransparencia.cdmx.gob.mx/DEAF/JUDACH/PORTAL/2026/17089455_1T.pdf" TargetMode="External"/><Relationship Id="rId36" Type="http://schemas.openxmlformats.org/officeDocument/2006/relationships/hyperlink" Target="http://semujerestransparencia.cdmx.gob.mx/DEAF/JUDACH/PORTAL/2026/17089509_1T.pdf" TargetMode="External"/><Relationship Id="rId57" Type="http://schemas.openxmlformats.org/officeDocument/2006/relationships/hyperlink" Target="http://semujerestransparencia.cdmx.gob.mx/DEAF/JUDACH/PORTAL/2026/17089469_1T.pdf" TargetMode="External"/><Relationship Id="rId106" Type="http://schemas.openxmlformats.org/officeDocument/2006/relationships/hyperlink" Target="http://semujerestransparencia.cdmx.gob.mx/DEAF/JUDACH/PORTAL/2026/17089548_1T.pdf" TargetMode="External"/><Relationship Id="rId12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0" Type="http://schemas.openxmlformats.org/officeDocument/2006/relationships/hyperlink" Target="http://semujerestransparencia.cdmx.gob.mx/DEAF/JUDACH/PORTAL/2026/17089453_1T.pdf" TargetMode="External"/><Relationship Id="rId31" Type="http://schemas.openxmlformats.org/officeDocument/2006/relationships/hyperlink" Target="http://semujerestransparencia.cdmx.gob.mx/DEAF/JUDACH/PORTAL/2026/17089462_1T.pdf" TargetMode="External"/><Relationship Id="rId52" Type="http://schemas.openxmlformats.org/officeDocument/2006/relationships/hyperlink" Target="http://semujerestransparencia.cdmx.gob.mx/DEAF/JUDACH/PORTAL/2026/17089467_1T.pdf" TargetMode="External"/><Relationship Id="rId73" Type="http://schemas.openxmlformats.org/officeDocument/2006/relationships/hyperlink" Target="http://semujerestransparencia.cdmx.gob.mx/DEAF/JUDACH/PORTAL/2026/17089529_1T.pdf" TargetMode="External"/><Relationship Id="rId78" Type="http://schemas.openxmlformats.org/officeDocument/2006/relationships/hyperlink" Target="http://semujerestransparencia.cdmx.gob.mx/DEAF/JUDACH/PORTAL/2026/17089477_1T.pdf" TargetMode="External"/><Relationship Id="rId94" Type="http://schemas.openxmlformats.org/officeDocument/2006/relationships/hyperlink" Target="http://semujerestransparencia.cdmx.gob.mx/DEAF/JUDACH/PORTAL/2026/17089541_1T.pdf" TargetMode="External"/><Relationship Id="rId99" Type="http://schemas.openxmlformats.org/officeDocument/2006/relationships/hyperlink" Target="http://semujerestransparencia.cdmx.gob.mx/DEAF/JUDACH/PORTAL/2026/17089545_1T.pdf" TargetMode="External"/><Relationship Id="rId101" Type="http://schemas.openxmlformats.org/officeDocument/2006/relationships/hyperlink" Target="http://semujerestransparencia.cdmx.gob.mx/DEAF/JUDACH/PORTAL/2026/17089484_1T.pdf" TargetMode="External"/><Relationship Id="rId12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4" Type="http://schemas.openxmlformats.org/officeDocument/2006/relationships/hyperlink" Target="http://semujerestransparencia.cdmx.gob.mx/DEAF/JUDACH/PORTAL/2026/17089490_1T.pdf" TargetMode="External"/><Relationship Id="rId9" Type="http://schemas.openxmlformats.org/officeDocument/2006/relationships/hyperlink" Target="http://semujerestransparencia.cdmx.gob.mx/DEAF/JUDACH/PORTAL/2026/17089493_1T.pdf" TargetMode="External"/><Relationship Id="rId18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1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1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6" Type="http://schemas.openxmlformats.org/officeDocument/2006/relationships/hyperlink" Target="http://semujerestransparencia.cdmx.gob.mx/DEAF/JUDACH/PORTAL/2026/17089504_1T.pdf" TargetMode="External"/><Relationship Id="rId23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47" Type="http://schemas.openxmlformats.org/officeDocument/2006/relationships/hyperlink" Target="http://semujerestransparencia.cdmx.gob.mx/DEAF/JUDACH/PORTAL/2026/17089517_1T.pdf" TargetMode="External"/><Relationship Id="rId68" Type="http://schemas.openxmlformats.org/officeDocument/2006/relationships/hyperlink" Target="http://semujerestransparencia.cdmx.gob.mx/DEAF/JUDACH/PORTAL/2026/17089526_1T.pdf" TargetMode="External"/><Relationship Id="rId89" Type="http://schemas.openxmlformats.org/officeDocument/2006/relationships/hyperlink" Target="http://semujerestransparencia.cdmx.gob.mx/DEAF/JUDACH/PORTAL/2026/17089480_1T.pdf" TargetMode="External"/><Relationship Id="rId112" Type="http://schemas.openxmlformats.org/officeDocument/2006/relationships/hyperlink" Target="http://semujerestransparencia.cdmx.gob.mx/DEAF/JUDACH/PORTAL/2026/17089456_1T.pdf" TargetMode="External"/><Relationship Id="rId13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0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" Type="http://schemas.openxmlformats.org/officeDocument/2006/relationships/hyperlink" Target="http://semujerestransparencia.cdmx.gob.mx/DEAF/JUDACH/PORTAL/2026/17089496_1T.pdf" TargetMode="External"/><Relationship Id="rId22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37" Type="http://schemas.openxmlformats.org/officeDocument/2006/relationships/hyperlink" Target="http://semujerestransparencia.cdmx.gob.mx/DEAF/JUDACH/PORTAL/2026/17089510_1T.pdf" TargetMode="External"/><Relationship Id="rId58" Type="http://schemas.openxmlformats.org/officeDocument/2006/relationships/hyperlink" Target="http://semujerestransparencia.cdmx.gob.mx/DEAF/JUDACH/PORTAL/2026/17089470_1T.pdf" TargetMode="External"/><Relationship Id="rId79" Type="http://schemas.openxmlformats.org/officeDocument/2006/relationships/hyperlink" Target="http://semujerestransparencia.cdmx.gob.mx/DEAF/JUDACH/PORTAL/2026/17089531_1T.pdf" TargetMode="External"/><Relationship Id="rId102" Type="http://schemas.openxmlformats.org/officeDocument/2006/relationships/hyperlink" Target="http://semujerestransparencia.cdmx.gob.mx/DEAF/JUDACH/PORTAL/2026/17089485_1T.pdf" TargetMode="External"/><Relationship Id="rId12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90" Type="http://schemas.openxmlformats.org/officeDocument/2006/relationships/hyperlink" Target="http://semujerestransparencia.cdmx.gob.mx/DEAF/JUDACH/PORTAL/2026/17089449_1T.pdf" TargetMode="External"/><Relationship Id="rId16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1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3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7" Type="http://schemas.openxmlformats.org/officeDocument/2006/relationships/hyperlink" Target="http://semujerestransparencia.cdmx.gob.mx/DEAF/JUDACH/PORTAL/2026/17089505_1T.pdf" TargetMode="External"/><Relationship Id="rId48" Type="http://schemas.openxmlformats.org/officeDocument/2006/relationships/hyperlink" Target="http://semujerestransparencia.cdmx.gob.mx/DEAF/JUDACH/PORTAL/2026/17089466_1T.pdf" TargetMode="External"/><Relationship Id="rId69" Type="http://schemas.openxmlformats.org/officeDocument/2006/relationships/hyperlink" Target="http://semujerestransparencia.cdmx.gob.mx/DEAF/JUDACH/PORTAL/2026/17089473_1T.pdf" TargetMode="External"/><Relationship Id="rId113" Type="http://schemas.openxmlformats.org/officeDocument/2006/relationships/hyperlink" Target="http://semujerestransparencia.cdmx.gob.mx/DEAF/JUDACH/PORTAL/2026/17089458_1T.pdf" TargetMode="External"/><Relationship Id="rId13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80" Type="http://schemas.openxmlformats.org/officeDocument/2006/relationships/hyperlink" Target="http://semujerestransparencia.cdmx.gob.mx/DEAF/JUDACH/PORTAL/2026/17089533_1T.pdf" TargetMode="External"/><Relationship Id="rId15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" Type="http://schemas.openxmlformats.org/officeDocument/2006/relationships/hyperlink" Target="http://semujerestransparencia.cdmx.gob.mx/DEAF/JUDACH/PORTAL/2026/17089497_1T.pdf" TargetMode="External"/><Relationship Id="rId38" Type="http://schemas.openxmlformats.org/officeDocument/2006/relationships/hyperlink" Target="http://semujerestransparencia.cdmx.gob.mx/DEAF/JUDACH/PORTAL/2026/17089464_1T.pdf" TargetMode="External"/><Relationship Id="rId59" Type="http://schemas.openxmlformats.org/officeDocument/2006/relationships/hyperlink" Target="http://semujerestransparencia.cdmx.gob.mx/DEAF/JUDACH/PORTAL/2026/17089448_1T.pdf" TargetMode="External"/><Relationship Id="rId103" Type="http://schemas.openxmlformats.org/officeDocument/2006/relationships/hyperlink" Target="http://semujerestransparencia.cdmx.gob.mx/DEAF/JUDACH/PORTAL/2026/17089547_1T.pdf" TargetMode="External"/><Relationship Id="rId12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70" Type="http://schemas.openxmlformats.org/officeDocument/2006/relationships/hyperlink" Target="http://semujerestransparencia.cdmx.gob.mx/DEAF/JUDACH/PORTAL/2026/17089474_1T.pdf" TargetMode="External"/><Relationship Id="rId91" Type="http://schemas.openxmlformats.org/officeDocument/2006/relationships/hyperlink" Target="http://semujerestransparencia.cdmx.gob.mx/DEAF/JUDACH/PORTAL/2026/17089538_1T.pdf" TargetMode="External"/><Relationship Id="rId14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" Type="http://schemas.openxmlformats.org/officeDocument/2006/relationships/hyperlink" Target="http://semujerestransparencia.cdmx.gob.mx/DEAF/JUDACH/PORTAL/2026/17089488_1T.pdf" TargetMode="External"/><Relationship Id="rId21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33" Type="http://schemas.openxmlformats.org/officeDocument/2006/relationships/printerSettings" Target="../printerSettings/printerSettings1.bin"/><Relationship Id="rId28" Type="http://schemas.openxmlformats.org/officeDocument/2006/relationships/hyperlink" Target="http://semujerestransparencia.cdmx.gob.mx/DEAF/JUDACH/PORTAL/2026/17089459_1T.pdf" TargetMode="External"/><Relationship Id="rId49" Type="http://schemas.openxmlformats.org/officeDocument/2006/relationships/hyperlink" Target="http://semujerestransparencia.cdmx.gob.mx/DEAF/JUDACH/PORTAL/2026/17089460.1_1T.pdf" TargetMode="External"/><Relationship Id="rId114" Type="http://schemas.openxmlformats.org/officeDocument/2006/relationships/hyperlink" Target="http://semujerestransparencia.cdmx.gob.mx/DEAF/JUDACH/PORTAL/2026/17089518_1T.pdf" TargetMode="External"/><Relationship Id="rId60" Type="http://schemas.openxmlformats.org/officeDocument/2006/relationships/hyperlink" Target="http://semujerestransparencia.cdmx.gob.mx/DEAF/JUDACH/PORTAL/2026/17089441_1T.pdf" TargetMode="External"/><Relationship Id="rId81" Type="http://schemas.openxmlformats.org/officeDocument/2006/relationships/hyperlink" Target="http://semujerestransparencia.cdmx.gob.mx/DEAF/JUDACH/PORTAL/2026/17089534_1T.pdf" TargetMode="External"/><Relationship Id="rId13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2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2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" Type="http://schemas.openxmlformats.org/officeDocument/2006/relationships/hyperlink" Target="http://semujerestransparencia.cdmx.gob.mx/DEAF/JUDACH/PORTAL/2026/17089498_1T.pdf" TargetMode="External"/><Relationship Id="rId39" Type="http://schemas.openxmlformats.org/officeDocument/2006/relationships/hyperlink" Target="http://semujerestransparencia.cdmx.gob.mx/DEAF/JUDACH/PORTAL/2026/17089511_1T.pdf" TargetMode="External"/><Relationship Id="rId50" Type="http://schemas.openxmlformats.org/officeDocument/2006/relationships/hyperlink" Target="http://semujerestransparencia.cdmx.gob.mx/DEAF/JUDACH/PORTAL/2026/17089519_1T.pdf" TargetMode="External"/><Relationship Id="rId104" Type="http://schemas.openxmlformats.org/officeDocument/2006/relationships/hyperlink" Target="http://semujerestransparencia.cdmx.gob.mx/DEAF/JUDACH/PORTAL/2026/17089486_1T.pdf" TargetMode="External"/><Relationship Id="rId125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8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71" Type="http://schemas.openxmlformats.org/officeDocument/2006/relationships/hyperlink" Target="http://semujerestransparencia.cdmx.gob.mx/DEAF/JUDACH/PORTAL/2026/17089527_1T.pdf" TargetMode="External"/><Relationship Id="rId92" Type="http://schemas.openxmlformats.org/officeDocument/2006/relationships/hyperlink" Target="http://semujerestransparencia.cdmx.gob.mx/DEAF/JUDACH/PORTAL/2026/17089539_1T.pdf" TargetMode="External"/><Relationship Id="rId21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" Type="http://schemas.openxmlformats.org/officeDocument/2006/relationships/hyperlink" Target="http://semujerestransparencia.cdmx.gob.mx/DEAF/JUDACH/PORTAL/2026/17089489_1T.pdf" TargetMode="External"/><Relationship Id="rId29" Type="http://schemas.openxmlformats.org/officeDocument/2006/relationships/hyperlink" Target="http://semujerestransparencia.cdmx.gob.mx/DEAF/JUDACH/PORTAL/2026/17089460_1T.pdf" TargetMode="External"/><Relationship Id="rId40" Type="http://schemas.openxmlformats.org/officeDocument/2006/relationships/hyperlink" Target="http://semujerestransparencia.cdmx.gob.mx/DEAF/JUDACH/PORTAL/2026/17089512_1T.pdf" TargetMode="External"/><Relationship Id="rId115" Type="http://schemas.openxmlformats.org/officeDocument/2006/relationships/hyperlink" Target="http://semujerestransparencia.cdmx.gob.mx/DEAF/JUDACH/PORTAL/2026/17089521_1T.pdf" TargetMode="External"/><Relationship Id="rId13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7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61" Type="http://schemas.openxmlformats.org/officeDocument/2006/relationships/hyperlink" Target="http://semujerestransparencia.cdmx.gob.mx/DEAF/JUDACH/PORTAL/2026/17089522_1T.pdf" TargetMode="External"/><Relationship Id="rId82" Type="http://schemas.openxmlformats.org/officeDocument/2006/relationships/hyperlink" Target="http://semujerestransparencia.cdmx.gob.mx/DEAF/JUDACH/PORTAL/2026/17089535_1T.pdf" TargetMode="External"/><Relationship Id="rId19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0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9" Type="http://schemas.openxmlformats.org/officeDocument/2006/relationships/hyperlink" Target="http://semujerestransparencia.cdmx.gob.mx/DEAF/JUDACH/PORTAL/2026/17089499_1T.pdf" TargetMode="External"/><Relationship Id="rId22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30" Type="http://schemas.openxmlformats.org/officeDocument/2006/relationships/hyperlink" Target="http://semujerestransparencia.cdmx.gob.mx/DEAF/JUDACH/PORTAL/2026/17089461_1T.pdf" TargetMode="External"/><Relationship Id="rId105" Type="http://schemas.openxmlformats.org/officeDocument/2006/relationships/hyperlink" Target="http://semujerestransparencia.cdmx.gob.mx/DEAF/JUDACH/PORTAL/2026/17089554_1T.pdf" TargetMode="External"/><Relationship Id="rId126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4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6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51" Type="http://schemas.openxmlformats.org/officeDocument/2006/relationships/hyperlink" Target="http://semujerestransparencia.cdmx.gob.mx/DEAF/JUDACH/PORTAL/2026/17089468.1_1T.pdf" TargetMode="External"/><Relationship Id="rId72" Type="http://schemas.openxmlformats.org/officeDocument/2006/relationships/hyperlink" Target="http://semujerestransparencia.cdmx.gob.mx/DEAF/JUDACH/PORTAL/2026/17089528_1T.pdf" TargetMode="External"/><Relationship Id="rId93" Type="http://schemas.openxmlformats.org/officeDocument/2006/relationships/hyperlink" Target="http://semujerestransparencia.cdmx.gob.mx/DEAF/JUDACH/PORTAL/2026/17089540_1T.pdf" TargetMode="External"/><Relationship Id="rId189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3" Type="http://schemas.openxmlformats.org/officeDocument/2006/relationships/hyperlink" Target="http://semujerestransparencia.cdmx.gob.mx/DEAF/JUDACH/PORTAL/2026/17089447_1T.pdf" TargetMode="External"/><Relationship Id="rId214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16" Type="http://schemas.openxmlformats.org/officeDocument/2006/relationships/hyperlink" Target="http://semujerestransparencia.cdmx.gob.mx/DEAF/JUDACH/PORTAL/2026/17089524_1T.pdf" TargetMode="External"/><Relationship Id="rId137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158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Relationship Id="rId2" Type="http://schemas.openxmlformats.org/officeDocument/2006/relationships/hyperlink" Target="http://semujerestransparencia.cdmx.gob.mx/DEAF/JUDACH/PORTAL/2026/2T/17081214_2T.pdf" TargetMode="External"/><Relationship Id="rId1" Type="http://schemas.openxmlformats.org/officeDocument/2006/relationships/hyperlink" Target="http://semujerestransparencia.cdmx.gob.mx/DEAF/JUDACH/PLATAFORMA/2025/2017%20-%20LINEAMIENTOS%20AUTORIZACI%c3%93N%20DE%20PROGRAMAS%20DE%20CONTRATACI%c3%93N%20DE%20PRESTADORES%20-%20LA%20PARTIDA%20PRESUPUESTAL%201211%20-%20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18" customWidth="1"/>
    <col min="2" max="2" width="36.42578125" bestFit="1" customWidth="1"/>
    <col min="3" max="3" width="34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style="7" bestFit="1" customWidth="1"/>
    <col min="11" max="11" width="45.140625" customWidth="1"/>
    <col min="12" max="12" width="24.140625" style="7" bestFit="1" customWidth="1"/>
    <col min="13" max="13" width="26.28515625" style="7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s="7" t="s">
        <v>7</v>
      </c>
      <c r="K4" t="s">
        <v>10</v>
      </c>
      <c r="L4" s="7" t="s">
        <v>8</v>
      </c>
      <c r="M4" s="7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7" t="s">
        <v>24</v>
      </c>
      <c r="K5" t="s">
        <v>25</v>
      </c>
      <c r="L5" s="7" t="s">
        <v>26</v>
      </c>
      <c r="M5" s="7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0" t="s">
        <v>38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8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6">
        <v>46023</v>
      </c>
      <c r="C8" s="6">
        <v>46112</v>
      </c>
      <c r="D8" t="s">
        <v>63</v>
      </c>
      <c r="E8">
        <v>1211</v>
      </c>
      <c r="F8" s="10" t="s">
        <v>197</v>
      </c>
      <c r="G8" s="10" t="s">
        <v>310</v>
      </c>
      <c r="H8" s="10" t="s">
        <v>396</v>
      </c>
      <c r="I8" s="2" t="s">
        <v>65</v>
      </c>
      <c r="J8" s="11">
        <v>17089488</v>
      </c>
      <c r="K8" s="5" t="s">
        <v>71</v>
      </c>
      <c r="L8" s="9">
        <v>46023</v>
      </c>
      <c r="M8" s="9">
        <v>46112</v>
      </c>
      <c r="N8" s="2" t="s">
        <v>191</v>
      </c>
      <c r="O8" s="4">
        <v>16200</v>
      </c>
      <c r="P8">
        <v>14582.14</v>
      </c>
      <c r="Q8">
        <v>48600</v>
      </c>
      <c r="R8">
        <v>43746.42</v>
      </c>
      <c r="S8" t="s">
        <v>66</v>
      </c>
      <c r="T8" s="5" t="s">
        <v>68</v>
      </c>
      <c r="U8" t="s">
        <v>67</v>
      </c>
      <c r="V8" s="3">
        <v>46142</v>
      </c>
    </row>
    <row r="9" spans="1:23" x14ac:dyDescent="0.25">
      <c r="A9" s="2">
        <v>2026</v>
      </c>
      <c r="B9" s="6">
        <v>46023</v>
      </c>
      <c r="C9" s="6">
        <v>46112</v>
      </c>
      <c r="D9" t="s">
        <v>63</v>
      </c>
      <c r="E9">
        <v>1211</v>
      </c>
      <c r="F9" s="10" t="s">
        <v>198</v>
      </c>
      <c r="G9" s="10" t="s">
        <v>311</v>
      </c>
      <c r="H9" s="10" t="s">
        <v>397</v>
      </c>
      <c r="I9" s="2" t="s">
        <v>65</v>
      </c>
      <c r="J9" s="11">
        <v>17089489</v>
      </c>
      <c r="K9" s="5" t="s">
        <v>72</v>
      </c>
      <c r="L9" s="9">
        <v>46023</v>
      </c>
      <c r="M9" s="9">
        <v>46096</v>
      </c>
      <c r="N9" s="2" t="s">
        <v>191</v>
      </c>
      <c r="O9" s="4">
        <v>16200</v>
      </c>
      <c r="P9">
        <v>14582.14</v>
      </c>
      <c r="Q9">
        <v>40500</v>
      </c>
      <c r="R9">
        <v>36455.35</v>
      </c>
      <c r="S9" t="s">
        <v>66</v>
      </c>
      <c r="T9" s="5" t="s">
        <v>68</v>
      </c>
      <c r="U9" t="s">
        <v>67</v>
      </c>
      <c r="V9" s="3">
        <v>46142</v>
      </c>
    </row>
    <row r="10" spans="1:23" x14ac:dyDescent="0.25">
      <c r="A10" s="2">
        <v>2026</v>
      </c>
      <c r="B10" s="6">
        <v>46023</v>
      </c>
      <c r="C10" s="6">
        <v>46112</v>
      </c>
      <c r="D10" t="s">
        <v>63</v>
      </c>
      <c r="E10">
        <v>1211</v>
      </c>
      <c r="F10" s="12" t="s">
        <v>199</v>
      </c>
      <c r="G10" s="12" t="s">
        <v>312</v>
      </c>
      <c r="H10" s="12" t="s">
        <v>398</v>
      </c>
      <c r="I10" s="2" t="s">
        <v>65</v>
      </c>
      <c r="J10" s="7">
        <v>17089447</v>
      </c>
      <c r="K10" s="5" t="s">
        <v>73</v>
      </c>
      <c r="L10" s="9">
        <v>46023</v>
      </c>
      <c r="M10" s="9">
        <v>46112</v>
      </c>
      <c r="N10" s="2" t="s">
        <v>195</v>
      </c>
      <c r="O10" s="4">
        <v>23800</v>
      </c>
      <c r="P10">
        <v>20604.66</v>
      </c>
      <c r="Q10">
        <v>71400</v>
      </c>
      <c r="R10">
        <v>61814.009999999995</v>
      </c>
      <c r="S10" t="s">
        <v>66</v>
      </c>
      <c r="T10" s="5" t="s">
        <v>68</v>
      </c>
      <c r="U10" t="s">
        <v>67</v>
      </c>
      <c r="V10" s="3">
        <v>46142</v>
      </c>
    </row>
    <row r="11" spans="1:23" x14ac:dyDescent="0.25">
      <c r="A11" s="2">
        <v>2026</v>
      </c>
      <c r="B11" s="6">
        <v>46023</v>
      </c>
      <c r="C11" s="6">
        <v>46112</v>
      </c>
      <c r="D11" t="s">
        <v>63</v>
      </c>
      <c r="E11">
        <v>1211</v>
      </c>
      <c r="F11" s="10" t="s">
        <v>200</v>
      </c>
      <c r="G11" s="10" t="s">
        <v>313</v>
      </c>
      <c r="H11" s="10" t="s">
        <v>375</v>
      </c>
      <c r="I11" s="2" t="s">
        <v>65</v>
      </c>
      <c r="J11" s="11">
        <v>17089490</v>
      </c>
      <c r="K11" s="5" t="s">
        <v>74</v>
      </c>
      <c r="L11" s="9">
        <v>46023</v>
      </c>
      <c r="M11" s="9">
        <v>46112</v>
      </c>
      <c r="N11" s="2" t="s">
        <v>191</v>
      </c>
      <c r="O11" s="4">
        <v>16200</v>
      </c>
      <c r="P11">
        <v>14582.14</v>
      </c>
      <c r="Q11">
        <v>48600</v>
      </c>
      <c r="R11">
        <v>43746.42</v>
      </c>
      <c r="S11" t="s">
        <v>66</v>
      </c>
      <c r="T11" s="5" t="s">
        <v>68</v>
      </c>
      <c r="U11" t="s">
        <v>67</v>
      </c>
      <c r="V11" s="3">
        <v>46142</v>
      </c>
    </row>
    <row r="12" spans="1:23" x14ac:dyDescent="0.25">
      <c r="A12" s="2">
        <v>2026</v>
      </c>
      <c r="B12" s="6">
        <v>46023</v>
      </c>
      <c r="C12" s="6">
        <v>46112</v>
      </c>
      <c r="D12" t="s">
        <v>63</v>
      </c>
      <c r="E12">
        <v>1211</v>
      </c>
      <c r="F12" s="10" t="s">
        <v>201</v>
      </c>
      <c r="G12" s="10" t="s">
        <v>314</v>
      </c>
      <c r="H12" s="10" t="s">
        <v>399</v>
      </c>
      <c r="I12" s="2" t="s">
        <v>65</v>
      </c>
      <c r="J12" s="11">
        <v>17089491</v>
      </c>
      <c r="K12" s="5" t="s">
        <v>75</v>
      </c>
      <c r="L12" s="9">
        <v>46023</v>
      </c>
      <c r="M12" s="9">
        <v>46081</v>
      </c>
      <c r="N12" s="2" t="s">
        <v>191</v>
      </c>
      <c r="O12" s="4">
        <v>16200</v>
      </c>
      <c r="P12">
        <v>14582.14</v>
      </c>
      <c r="Q12">
        <v>32400</v>
      </c>
      <c r="R12">
        <v>29164.28</v>
      </c>
      <c r="S12" t="s">
        <v>66</v>
      </c>
      <c r="T12" s="5" t="s">
        <v>68</v>
      </c>
      <c r="U12" t="s">
        <v>67</v>
      </c>
      <c r="V12" s="3">
        <v>46142</v>
      </c>
    </row>
    <row r="13" spans="1:23" x14ac:dyDescent="0.25">
      <c r="A13" s="2">
        <v>2026</v>
      </c>
      <c r="B13" s="6">
        <v>46023</v>
      </c>
      <c r="C13" s="6">
        <v>46112</v>
      </c>
      <c r="D13" t="s">
        <v>63</v>
      </c>
      <c r="E13">
        <v>1211</v>
      </c>
      <c r="F13" s="10" t="s">
        <v>202</v>
      </c>
      <c r="G13" s="10" t="s">
        <v>315</v>
      </c>
      <c r="H13" s="10" t="s">
        <v>400</v>
      </c>
      <c r="I13" s="2" t="s">
        <v>65</v>
      </c>
      <c r="J13" s="11">
        <v>17089451</v>
      </c>
      <c r="K13" s="5" t="s">
        <v>76</v>
      </c>
      <c r="L13" s="9">
        <v>46023</v>
      </c>
      <c r="M13" s="9">
        <v>46112</v>
      </c>
      <c r="N13" s="2" t="s">
        <v>194</v>
      </c>
      <c r="O13" s="4">
        <v>21300</v>
      </c>
      <c r="P13">
        <v>18638.66</v>
      </c>
      <c r="Q13">
        <v>63900</v>
      </c>
      <c r="R13">
        <v>55916.009999999995</v>
      </c>
      <c r="S13" t="s">
        <v>66</v>
      </c>
      <c r="T13" s="5" t="s">
        <v>68</v>
      </c>
      <c r="U13" t="s">
        <v>67</v>
      </c>
      <c r="V13" s="3">
        <v>46142</v>
      </c>
    </row>
    <row r="14" spans="1:23" x14ac:dyDescent="0.25">
      <c r="A14" s="2">
        <v>2026</v>
      </c>
      <c r="B14" s="6">
        <v>46023</v>
      </c>
      <c r="C14" s="6">
        <v>46112</v>
      </c>
      <c r="D14" t="s">
        <v>63</v>
      </c>
      <c r="E14">
        <v>1211</v>
      </c>
      <c r="F14" s="10" t="s">
        <v>203</v>
      </c>
      <c r="G14" s="10" t="s">
        <v>316</v>
      </c>
      <c r="H14" s="10" t="s">
        <v>401</v>
      </c>
      <c r="I14" s="2" t="s">
        <v>65</v>
      </c>
      <c r="J14" s="11">
        <v>17089452</v>
      </c>
      <c r="K14" s="5" t="s">
        <v>77</v>
      </c>
      <c r="L14" s="9">
        <v>46023</v>
      </c>
      <c r="M14" s="9">
        <v>46112</v>
      </c>
      <c r="N14" s="2" t="s">
        <v>194</v>
      </c>
      <c r="O14" s="4">
        <v>21300</v>
      </c>
      <c r="P14">
        <v>18638.66</v>
      </c>
      <c r="Q14">
        <v>63900</v>
      </c>
      <c r="R14">
        <v>55916.009999999995</v>
      </c>
      <c r="S14" t="s">
        <v>66</v>
      </c>
      <c r="T14" s="5" t="s">
        <v>68</v>
      </c>
      <c r="U14" t="s">
        <v>67</v>
      </c>
      <c r="V14" s="3">
        <v>46142</v>
      </c>
    </row>
    <row r="15" spans="1:23" x14ac:dyDescent="0.25">
      <c r="A15" s="2">
        <v>2026</v>
      </c>
      <c r="B15" s="6">
        <v>46023</v>
      </c>
      <c r="C15" s="6">
        <v>46112</v>
      </c>
      <c r="D15" t="s">
        <v>63</v>
      </c>
      <c r="E15">
        <v>1211</v>
      </c>
      <c r="F15" s="10" t="s">
        <v>204</v>
      </c>
      <c r="G15" s="10" t="s">
        <v>317</v>
      </c>
      <c r="H15" s="10" t="s">
        <v>402</v>
      </c>
      <c r="I15" s="2" t="s">
        <v>65</v>
      </c>
      <c r="J15" s="11">
        <v>17089492</v>
      </c>
      <c r="K15" s="5" t="s">
        <v>78</v>
      </c>
      <c r="L15" s="9">
        <v>46023</v>
      </c>
      <c r="M15" s="9">
        <v>46112</v>
      </c>
      <c r="N15" s="2" t="s">
        <v>191</v>
      </c>
      <c r="O15" s="4">
        <v>16200</v>
      </c>
      <c r="P15">
        <v>14582.14</v>
      </c>
      <c r="Q15">
        <v>48600</v>
      </c>
      <c r="R15">
        <v>43746.42</v>
      </c>
      <c r="S15" t="s">
        <v>66</v>
      </c>
      <c r="T15" s="5" t="s">
        <v>68</v>
      </c>
      <c r="U15" t="s">
        <v>67</v>
      </c>
      <c r="V15" s="3">
        <v>46142</v>
      </c>
    </row>
    <row r="16" spans="1:23" x14ac:dyDescent="0.25">
      <c r="A16" s="2">
        <v>2026</v>
      </c>
      <c r="B16" s="6">
        <v>46023</v>
      </c>
      <c r="C16" s="6">
        <v>46112</v>
      </c>
      <c r="D16" t="s">
        <v>63</v>
      </c>
      <c r="E16">
        <v>1211</v>
      </c>
      <c r="F16" s="10" t="s">
        <v>205</v>
      </c>
      <c r="G16" s="10" t="s">
        <v>318</v>
      </c>
      <c r="H16" s="10" t="s">
        <v>403</v>
      </c>
      <c r="I16" s="2" t="s">
        <v>65</v>
      </c>
      <c r="J16" s="11">
        <v>17089493</v>
      </c>
      <c r="K16" s="5" t="s">
        <v>79</v>
      </c>
      <c r="L16" s="9">
        <v>46023</v>
      </c>
      <c r="M16" s="9">
        <v>46112</v>
      </c>
      <c r="N16" s="2" t="s">
        <v>191</v>
      </c>
      <c r="O16" s="4">
        <v>16200</v>
      </c>
      <c r="P16">
        <v>14582.14</v>
      </c>
      <c r="Q16">
        <v>48600</v>
      </c>
      <c r="R16">
        <v>43746.42</v>
      </c>
      <c r="S16" t="s">
        <v>66</v>
      </c>
      <c r="T16" s="5" t="s">
        <v>68</v>
      </c>
      <c r="U16" t="s">
        <v>67</v>
      </c>
      <c r="V16" s="3">
        <v>46142</v>
      </c>
    </row>
    <row r="17" spans="1:22" x14ac:dyDescent="0.25">
      <c r="A17" s="2">
        <v>2026</v>
      </c>
      <c r="B17" s="6">
        <v>46023</v>
      </c>
      <c r="C17" s="6">
        <v>46112</v>
      </c>
      <c r="D17" t="s">
        <v>63</v>
      </c>
      <c r="E17">
        <v>1211</v>
      </c>
      <c r="F17" s="10" t="s">
        <v>206</v>
      </c>
      <c r="G17" s="10" t="s">
        <v>319</v>
      </c>
      <c r="H17" s="10" t="s">
        <v>404</v>
      </c>
      <c r="I17" s="2" t="s">
        <v>65</v>
      </c>
      <c r="J17" s="11">
        <v>17089453</v>
      </c>
      <c r="K17" s="5" t="s">
        <v>80</v>
      </c>
      <c r="L17" s="9">
        <v>46023</v>
      </c>
      <c r="M17" s="9">
        <v>46112</v>
      </c>
      <c r="N17" s="2" t="s">
        <v>194</v>
      </c>
      <c r="O17" s="4">
        <v>21300</v>
      </c>
      <c r="P17">
        <v>18638.66</v>
      </c>
      <c r="Q17">
        <v>63900</v>
      </c>
      <c r="R17">
        <v>41937.01</v>
      </c>
      <c r="S17" t="s">
        <v>66</v>
      </c>
      <c r="T17" s="5" t="s">
        <v>68</v>
      </c>
      <c r="U17" t="s">
        <v>67</v>
      </c>
      <c r="V17" s="3">
        <v>46142</v>
      </c>
    </row>
    <row r="18" spans="1:22" x14ac:dyDescent="0.25">
      <c r="A18" s="2">
        <v>2026</v>
      </c>
      <c r="B18" s="6">
        <v>46023</v>
      </c>
      <c r="C18" s="6">
        <v>46112</v>
      </c>
      <c r="D18" t="s">
        <v>63</v>
      </c>
      <c r="E18">
        <v>1211</v>
      </c>
      <c r="F18" s="10" t="s">
        <v>207</v>
      </c>
      <c r="G18" s="10" t="s">
        <v>319</v>
      </c>
      <c r="H18" s="10" t="s">
        <v>405</v>
      </c>
      <c r="I18" s="2" t="s">
        <v>64</v>
      </c>
      <c r="J18" s="11">
        <v>17089445</v>
      </c>
      <c r="K18" s="5" t="s">
        <v>81</v>
      </c>
      <c r="L18" s="9">
        <v>46097</v>
      </c>
      <c r="M18" s="9">
        <v>46112</v>
      </c>
      <c r="N18" s="2" t="s">
        <v>196</v>
      </c>
      <c r="O18" s="4">
        <v>11129</v>
      </c>
      <c r="P18">
        <v>10277.14</v>
      </c>
      <c r="Q18">
        <v>5564.5</v>
      </c>
      <c r="R18">
        <v>5246.21</v>
      </c>
      <c r="S18" t="s">
        <v>66</v>
      </c>
      <c r="T18" s="5" t="s">
        <v>68</v>
      </c>
      <c r="U18" t="s">
        <v>67</v>
      </c>
      <c r="V18" s="3">
        <v>46142</v>
      </c>
    </row>
    <row r="19" spans="1:22" x14ac:dyDescent="0.25">
      <c r="A19" s="2">
        <v>2026</v>
      </c>
      <c r="B19" s="6">
        <v>46023</v>
      </c>
      <c r="C19" s="6">
        <v>46112</v>
      </c>
      <c r="D19" t="s">
        <v>63</v>
      </c>
      <c r="E19">
        <v>1211</v>
      </c>
      <c r="F19" s="10" t="s">
        <v>208</v>
      </c>
      <c r="G19" s="10" t="s">
        <v>320</v>
      </c>
      <c r="H19" s="10" t="s">
        <v>387</v>
      </c>
      <c r="I19" s="2" t="s">
        <v>65</v>
      </c>
      <c r="J19" s="11">
        <v>17089494</v>
      </c>
      <c r="K19" s="5" t="s">
        <v>82</v>
      </c>
      <c r="L19" s="9">
        <v>46023</v>
      </c>
      <c r="M19" s="9">
        <v>46112</v>
      </c>
      <c r="N19" s="2" t="s">
        <v>191</v>
      </c>
      <c r="O19" s="4">
        <v>16200</v>
      </c>
      <c r="P19">
        <v>14582.14</v>
      </c>
      <c r="Q19">
        <v>48600</v>
      </c>
      <c r="R19">
        <v>43746.42</v>
      </c>
      <c r="S19" t="s">
        <v>66</v>
      </c>
      <c r="T19" s="5" t="s">
        <v>68</v>
      </c>
      <c r="U19" t="s">
        <v>67</v>
      </c>
      <c r="V19" s="3">
        <v>46142</v>
      </c>
    </row>
    <row r="20" spans="1:22" x14ac:dyDescent="0.25">
      <c r="A20" s="2">
        <v>2026</v>
      </c>
      <c r="B20" s="6">
        <v>46023</v>
      </c>
      <c r="C20" s="6">
        <v>46112</v>
      </c>
      <c r="D20" t="s">
        <v>63</v>
      </c>
      <c r="E20">
        <v>1211</v>
      </c>
      <c r="F20" s="10" t="s">
        <v>209</v>
      </c>
      <c r="G20" s="10" t="s">
        <v>321</v>
      </c>
      <c r="H20" s="10" t="s">
        <v>406</v>
      </c>
      <c r="I20" s="2" t="s">
        <v>65</v>
      </c>
      <c r="J20" s="11">
        <v>17089495</v>
      </c>
      <c r="K20" s="5" t="s">
        <v>83</v>
      </c>
      <c r="L20" s="9">
        <v>46023</v>
      </c>
      <c r="M20" s="9">
        <v>46112</v>
      </c>
      <c r="N20" s="2" t="s">
        <v>191</v>
      </c>
      <c r="O20" s="4">
        <v>16200</v>
      </c>
      <c r="P20">
        <v>14582.14</v>
      </c>
      <c r="Q20">
        <v>48600</v>
      </c>
      <c r="R20">
        <v>43746.42</v>
      </c>
      <c r="S20" t="s">
        <v>66</v>
      </c>
      <c r="T20" s="5" t="s">
        <v>68</v>
      </c>
      <c r="U20" t="s">
        <v>67</v>
      </c>
      <c r="V20" s="3">
        <v>46142</v>
      </c>
    </row>
    <row r="21" spans="1:22" x14ac:dyDescent="0.25">
      <c r="A21" s="2">
        <v>2026</v>
      </c>
      <c r="B21" s="6">
        <v>46023</v>
      </c>
      <c r="C21" s="6">
        <v>46112</v>
      </c>
      <c r="D21" t="s">
        <v>63</v>
      </c>
      <c r="E21">
        <v>1211</v>
      </c>
      <c r="F21" s="10" t="s">
        <v>210</v>
      </c>
      <c r="G21" s="10" t="s">
        <v>322</v>
      </c>
      <c r="H21" s="10" t="s">
        <v>339</v>
      </c>
      <c r="I21" s="2" t="s">
        <v>65</v>
      </c>
      <c r="J21" s="11">
        <v>17089454</v>
      </c>
      <c r="K21" s="5" t="s">
        <v>84</v>
      </c>
      <c r="L21" s="9">
        <v>46023</v>
      </c>
      <c r="M21" s="9">
        <v>46112</v>
      </c>
      <c r="N21" s="2" t="s">
        <v>194</v>
      </c>
      <c r="O21" s="4">
        <v>21300</v>
      </c>
      <c r="P21">
        <v>18638.66</v>
      </c>
      <c r="Q21">
        <v>63900</v>
      </c>
      <c r="R21">
        <v>55916.009999999995</v>
      </c>
      <c r="S21" t="s">
        <v>66</v>
      </c>
      <c r="T21" s="5" t="s">
        <v>68</v>
      </c>
      <c r="U21" t="s">
        <v>67</v>
      </c>
      <c r="V21" s="3">
        <v>46142</v>
      </c>
    </row>
    <row r="22" spans="1:22" x14ac:dyDescent="0.25">
      <c r="A22" s="2">
        <v>2026</v>
      </c>
      <c r="B22" s="6">
        <v>46023</v>
      </c>
      <c r="C22" s="6">
        <v>46112</v>
      </c>
      <c r="D22" t="s">
        <v>63</v>
      </c>
      <c r="E22">
        <v>1211</v>
      </c>
      <c r="F22" s="10" t="s">
        <v>211</v>
      </c>
      <c r="G22" s="10" t="s">
        <v>323</v>
      </c>
      <c r="H22" s="10" t="s">
        <v>365</v>
      </c>
      <c r="I22" s="2" t="s">
        <v>65</v>
      </c>
      <c r="J22" s="11">
        <v>17089455</v>
      </c>
      <c r="K22" s="5" t="s">
        <v>85</v>
      </c>
      <c r="L22" s="9">
        <v>46023</v>
      </c>
      <c r="M22" s="9">
        <v>46112</v>
      </c>
      <c r="N22" s="2" t="s">
        <v>194</v>
      </c>
      <c r="O22" s="4">
        <v>21300</v>
      </c>
      <c r="P22">
        <v>18638.66</v>
      </c>
      <c r="Q22">
        <v>63900</v>
      </c>
      <c r="R22">
        <v>55916.009999999995</v>
      </c>
      <c r="S22" t="s">
        <v>66</v>
      </c>
      <c r="T22" s="5" t="s">
        <v>68</v>
      </c>
      <c r="U22" t="s">
        <v>67</v>
      </c>
      <c r="V22" s="3">
        <v>46142</v>
      </c>
    </row>
    <row r="23" spans="1:22" x14ac:dyDescent="0.25">
      <c r="A23" s="2">
        <v>2026</v>
      </c>
      <c r="B23" s="6">
        <v>46023</v>
      </c>
      <c r="C23" s="6">
        <v>46112</v>
      </c>
      <c r="D23" t="s">
        <v>63</v>
      </c>
      <c r="E23">
        <v>1211</v>
      </c>
      <c r="F23" s="10" t="s">
        <v>212</v>
      </c>
      <c r="G23" s="10" t="s">
        <v>324</v>
      </c>
      <c r="H23" s="10" t="s">
        <v>407</v>
      </c>
      <c r="I23" s="2" t="s">
        <v>65</v>
      </c>
      <c r="J23" s="11">
        <v>17089496</v>
      </c>
      <c r="K23" s="5" t="s">
        <v>86</v>
      </c>
      <c r="L23" s="9">
        <v>46023</v>
      </c>
      <c r="M23" s="9">
        <v>46112</v>
      </c>
      <c r="N23" s="2" t="s">
        <v>191</v>
      </c>
      <c r="O23" s="4">
        <v>16200</v>
      </c>
      <c r="P23">
        <v>14582.14</v>
      </c>
      <c r="Q23">
        <v>48600</v>
      </c>
      <c r="R23">
        <v>43746.42</v>
      </c>
      <c r="S23" t="s">
        <v>66</v>
      </c>
      <c r="T23" s="5" t="s">
        <v>68</v>
      </c>
      <c r="U23" t="s">
        <v>67</v>
      </c>
      <c r="V23" s="3">
        <v>46142</v>
      </c>
    </row>
    <row r="24" spans="1:22" x14ac:dyDescent="0.25">
      <c r="A24" s="2">
        <v>2026</v>
      </c>
      <c r="B24" s="6">
        <v>46023</v>
      </c>
      <c r="C24" s="6">
        <v>46112</v>
      </c>
      <c r="D24" t="s">
        <v>63</v>
      </c>
      <c r="E24">
        <v>1211</v>
      </c>
      <c r="F24" s="10" t="s">
        <v>213</v>
      </c>
      <c r="G24" s="10" t="s">
        <v>325</v>
      </c>
      <c r="H24" s="10" t="s">
        <v>394</v>
      </c>
      <c r="I24" s="2" t="s">
        <v>65</v>
      </c>
      <c r="J24" s="11">
        <v>17089497</v>
      </c>
      <c r="K24" s="5" t="s">
        <v>87</v>
      </c>
      <c r="L24" s="9">
        <v>46023</v>
      </c>
      <c r="M24" s="9">
        <v>46112</v>
      </c>
      <c r="N24" s="2" t="s">
        <v>191</v>
      </c>
      <c r="O24" s="4">
        <v>16200</v>
      </c>
      <c r="P24">
        <v>14582.14</v>
      </c>
      <c r="Q24">
        <v>48600</v>
      </c>
      <c r="R24">
        <v>43746.42</v>
      </c>
      <c r="S24" t="s">
        <v>66</v>
      </c>
      <c r="T24" s="5" t="s">
        <v>68</v>
      </c>
      <c r="U24" t="s">
        <v>67</v>
      </c>
      <c r="V24" s="3">
        <v>46142</v>
      </c>
    </row>
    <row r="25" spans="1:22" x14ac:dyDescent="0.25">
      <c r="A25" s="2">
        <v>2026</v>
      </c>
      <c r="B25" s="6">
        <v>46023</v>
      </c>
      <c r="C25" s="6">
        <v>46112</v>
      </c>
      <c r="D25" t="s">
        <v>63</v>
      </c>
      <c r="E25">
        <v>1211</v>
      </c>
      <c r="F25" s="10" t="s">
        <v>214</v>
      </c>
      <c r="G25" s="10" t="s">
        <v>326</v>
      </c>
      <c r="H25" s="10" t="s">
        <v>338</v>
      </c>
      <c r="I25" s="2" t="s">
        <v>65</v>
      </c>
      <c r="J25" s="11">
        <v>17089498</v>
      </c>
      <c r="K25" s="5" t="s">
        <v>88</v>
      </c>
      <c r="L25" s="9">
        <v>46023</v>
      </c>
      <c r="M25" s="9">
        <v>46112</v>
      </c>
      <c r="N25" s="2" t="s">
        <v>191</v>
      </c>
      <c r="O25" s="4">
        <v>16200</v>
      </c>
      <c r="P25">
        <v>14582.14</v>
      </c>
      <c r="Q25">
        <v>48600</v>
      </c>
      <c r="R25">
        <v>43746.42</v>
      </c>
      <c r="S25" t="s">
        <v>66</v>
      </c>
      <c r="T25" s="5" t="s">
        <v>68</v>
      </c>
      <c r="U25" t="s">
        <v>67</v>
      </c>
      <c r="V25" s="3">
        <v>46142</v>
      </c>
    </row>
    <row r="26" spans="1:22" x14ac:dyDescent="0.25">
      <c r="A26" s="2">
        <v>2026</v>
      </c>
      <c r="B26" s="6">
        <v>46023</v>
      </c>
      <c r="C26" s="6">
        <v>46112</v>
      </c>
      <c r="D26" t="s">
        <v>63</v>
      </c>
      <c r="E26">
        <v>1211</v>
      </c>
      <c r="F26" s="10" t="s">
        <v>215</v>
      </c>
      <c r="G26" s="10" t="s">
        <v>327</v>
      </c>
      <c r="H26" s="10" t="s">
        <v>408</v>
      </c>
      <c r="I26" s="2" t="s">
        <v>65</v>
      </c>
      <c r="J26" s="11">
        <v>17089499</v>
      </c>
      <c r="K26" s="5" t="s">
        <v>89</v>
      </c>
      <c r="L26" s="9">
        <v>46023</v>
      </c>
      <c r="M26" s="9">
        <v>46112</v>
      </c>
      <c r="N26" s="2" t="s">
        <v>191</v>
      </c>
      <c r="O26" s="4">
        <v>16200</v>
      </c>
      <c r="P26">
        <v>14582.14</v>
      </c>
      <c r="Q26">
        <v>48600</v>
      </c>
      <c r="R26">
        <v>43746.42</v>
      </c>
      <c r="S26" t="s">
        <v>66</v>
      </c>
      <c r="T26" s="5" t="s">
        <v>68</v>
      </c>
      <c r="U26" t="s">
        <v>67</v>
      </c>
      <c r="V26" s="3">
        <v>46142</v>
      </c>
    </row>
    <row r="27" spans="1:22" x14ac:dyDescent="0.25">
      <c r="A27" s="2">
        <v>2026</v>
      </c>
      <c r="B27" s="6">
        <v>46023</v>
      </c>
      <c r="C27" s="6">
        <v>46112</v>
      </c>
      <c r="D27" t="s">
        <v>63</v>
      </c>
      <c r="E27">
        <v>1211</v>
      </c>
      <c r="F27" s="10" t="s">
        <v>216</v>
      </c>
      <c r="G27" s="10" t="s">
        <v>328</v>
      </c>
      <c r="H27" s="10" t="s">
        <v>368</v>
      </c>
      <c r="I27" s="2" t="s">
        <v>65</v>
      </c>
      <c r="J27" s="11">
        <v>17089456</v>
      </c>
      <c r="K27" s="5" t="s">
        <v>90</v>
      </c>
      <c r="L27" s="9">
        <v>46023</v>
      </c>
      <c r="M27" s="9">
        <v>46112</v>
      </c>
      <c r="N27" s="2" t="s">
        <v>194</v>
      </c>
      <c r="O27" s="4">
        <v>21300</v>
      </c>
      <c r="P27">
        <v>18638.66</v>
      </c>
      <c r="Q27">
        <v>63900</v>
      </c>
      <c r="R27">
        <v>55916.009999999995</v>
      </c>
      <c r="S27" t="s">
        <v>66</v>
      </c>
      <c r="T27" s="5" t="s">
        <v>68</v>
      </c>
      <c r="U27" t="s">
        <v>67</v>
      </c>
      <c r="V27" s="3">
        <v>46142</v>
      </c>
    </row>
    <row r="28" spans="1:22" x14ac:dyDescent="0.25">
      <c r="A28" s="2">
        <v>2026</v>
      </c>
      <c r="B28" s="6">
        <v>46023</v>
      </c>
      <c r="C28" s="6">
        <v>46112</v>
      </c>
      <c r="D28" t="s">
        <v>63</v>
      </c>
      <c r="E28">
        <v>1211</v>
      </c>
      <c r="F28" s="12" t="s">
        <v>217</v>
      </c>
      <c r="G28" s="12" t="s">
        <v>329</v>
      </c>
      <c r="H28" s="12" t="s">
        <v>409</v>
      </c>
      <c r="I28" s="2" t="s">
        <v>65</v>
      </c>
      <c r="J28" s="7">
        <v>17089500</v>
      </c>
      <c r="K28" s="5" t="s">
        <v>91</v>
      </c>
      <c r="L28" s="9">
        <v>46023</v>
      </c>
      <c r="M28" s="9">
        <v>46112</v>
      </c>
      <c r="N28" s="2" t="s">
        <v>191</v>
      </c>
      <c r="O28" s="4">
        <v>16200</v>
      </c>
      <c r="P28">
        <v>14582.14</v>
      </c>
      <c r="Q28">
        <v>48600</v>
      </c>
      <c r="R28">
        <v>43746.42</v>
      </c>
      <c r="S28" t="s">
        <v>66</v>
      </c>
      <c r="T28" s="5" t="s">
        <v>68</v>
      </c>
      <c r="U28" t="s">
        <v>67</v>
      </c>
      <c r="V28" s="3">
        <v>46142</v>
      </c>
    </row>
    <row r="29" spans="1:22" x14ac:dyDescent="0.25">
      <c r="A29" s="2">
        <v>2026</v>
      </c>
      <c r="B29" s="6">
        <v>46023</v>
      </c>
      <c r="C29" s="6">
        <v>46112</v>
      </c>
      <c r="D29" t="s">
        <v>63</v>
      </c>
      <c r="E29">
        <v>1211</v>
      </c>
      <c r="F29" s="10" t="s">
        <v>218</v>
      </c>
      <c r="G29" s="10" t="s">
        <v>330</v>
      </c>
      <c r="H29" s="10" t="s">
        <v>410</v>
      </c>
      <c r="I29" s="2" t="s">
        <v>64</v>
      </c>
      <c r="J29" s="11">
        <v>17089439</v>
      </c>
      <c r="K29" s="5" t="s">
        <v>92</v>
      </c>
      <c r="L29" s="9">
        <v>46023</v>
      </c>
      <c r="M29" s="9">
        <v>46112</v>
      </c>
      <c r="N29" s="2" t="s">
        <v>196</v>
      </c>
      <c r="O29" s="4">
        <v>11129</v>
      </c>
      <c r="P29">
        <v>10277.14</v>
      </c>
      <c r="Q29">
        <v>33387</v>
      </c>
      <c r="R29">
        <v>30831.449999999997</v>
      </c>
      <c r="S29" t="s">
        <v>66</v>
      </c>
      <c r="T29" s="5" t="s">
        <v>68</v>
      </c>
      <c r="U29" t="s">
        <v>67</v>
      </c>
      <c r="V29" s="3">
        <v>46142</v>
      </c>
    </row>
    <row r="30" spans="1:22" x14ac:dyDescent="0.25">
      <c r="A30" s="2">
        <v>2026</v>
      </c>
      <c r="B30" s="6">
        <v>46023</v>
      </c>
      <c r="C30" s="6">
        <v>46112</v>
      </c>
      <c r="D30" t="s">
        <v>63</v>
      </c>
      <c r="E30">
        <v>1211</v>
      </c>
      <c r="F30" s="10" t="s">
        <v>219</v>
      </c>
      <c r="G30" s="10" t="s">
        <v>331</v>
      </c>
      <c r="H30" s="10" t="s">
        <v>377</v>
      </c>
      <c r="I30" s="2" t="s">
        <v>65</v>
      </c>
      <c r="J30" s="11">
        <v>17089501</v>
      </c>
      <c r="K30" s="5" t="s">
        <v>93</v>
      </c>
      <c r="L30" s="9">
        <v>46023</v>
      </c>
      <c r="M30" s="9">
        <v>46112</v>
      </c>
      <c r="N30" s="2" t="s">
        <v>191</v>
      </c>
      <c r="O30" s="4">
        <v>16200</v>
      </c>
      <c r="P30">
        <v>14582.14</v>
      </c>
      <c r="Q30">
        <v>48600</v>
      </c>
      <c r="R30">
        <v>43746.42</v>
      </c>
      <c r="S30" t="s">
        <v>66</v>
      </c>
      <c r="T30" s="5" t="s">
        <v>68</v>
      </c>
      <c r="U30" t="s">
        <v>67</v>
      </c>
      <c r="V30" s="3">
        <v>46142</v>
      </c>
    </row>
    <row r="31" spans="1:22" x14ac:dyDescent="0.25">
      <c r="A31" s="2">
        <v>2026</v>
      </c>
      <c r="B31" s="6">
        <v>46023</v>
      </c>
      <c r="C31" s="6">
        <v>46112</v>
      </c>
      <c r="D31" t="s">
        <v>63</v>
      </c>
      <c r="E31">
        <v>1211</v>
      </c>
      <c r="F31" s="10" t="s">
        <v>220</v>
      </c>
      <c r="G31" s="10" t="s">
        <v>332</v>
      </c>
      <c r="H31" s="10" t="s">
        <v>332</v>
      </c>
      <c r="I31" s="2" t="s">
        <v>65</v>
      </c>
      <c r="J31" s="11">
        <v>17089502</v>
      </c>
      <c r="K31" s="5" t="s">
        <v>94</v>
      </c>
      <c r="L31" s="9">
        <v>46023</v>
      </c>
      <c r="M31" s="9">
        <v>46112</v>
      </c>
      <c r="N31" s="2" t="s">
        <v>191</v>
      </c>
      <c r="O31" s="4">
        <v>16200</v>
      </c>
      <c r="P31">
        <v>14582.14</v>
      </c>
      <c r="Q31">
        <v>48600</v>
      </c>
      <c r="R31">
        <v>43746.42</v>
      </c>
      <c r="S31" t="s">
        <v>66</v>
      </c>
      <c r="T31" s="5" t="s">
        <v>68</v>
      </c>
      <c r="U31" t="s">
        <v>67</v>
      </c>
      <c r="V31" s="3">
        <v>46142</v>
      </c>
    </row>
    <row r="32" spans="1:22" x14ac:dyDescent="0.25">
      <c r="A32" s="2">
        <v>2026</v>
      </c>
      <c r="B32" s="6">
        <v>46023</v>
      </c>
      <c r="C32" s="6">
        <v>46112</v>
      </c>
      <c r="D32" t="s">
        <v>63</v>
      </c>
      <c r="E32">
        <v>1211</v>
      </c>
      <c r="F32" s="10" t="s">
        <v>221</v>
      </c>
      <c r="G32" s="10" t="s">
        <v>332</v>
      </c>
      <c r="H32" s="10" t="s">
        <v>354</v>
      </c>
      <c r="I32" s="2" t="s">
        <v>65</v>
      </c>
      <c r="J32" s="11">
        <v>17089503</v>
      </c>
      <c r="K32" s="5" t="s">
        <v>95</v>
      </c>
      <c r="L32" s="9">
        <v>46023</v>
      </c>
      <c r="M32" s="9">
        <v>46112</v>
      </c>
      <c r="N32" s="2" t="s">
        <v>191</v>
      </c>
      <c r="O32" s="4">
        <v>16200</v>
      </c>
      <c r="P32">
        <v>14582.14</v>
      </c>
      <c r="Q32">
        <v>48600</v>
      </c>
      <c r="R32">
        <v>43746.42</v>
      </c>
      <c r="S32" t="s">
        <v>66</v>
      </c>
      <c r="T32" s="5" t="s">
        <v>68</v>
      </c>
      <c r="U32" t="s">
        <v>67</v>
      </c>
      <c r="V32" s="3">
        <v>46142</v>
      </c>
    </row>
    <row r="33" spans="1:22" x14ac:dyDescent="0.25">
      <c r="A33" s="2">
        <v>2026</v>
      </c>
      <c r="B33" s="6">
        <v>46023</v>
      </c>
      <c r="C33" s="6">
        <v>46112</v>
      </c>
      <c r="D33" t="s">
        <v>63</v>
      </c>
      <c r="E33">
        <v>1211</v>
      </c>
      <c r="F33" s="10" t="s">
        <v>222</v>
      </c>
      <c r="G33" s="10" t="s">
        <v>333</v>
      </c>
      <c r="H33" s="10" t="s">
        <v>411</v>
      </c>
      <c r="I33" s="2" t="s">
        <v>65</v>
      </c>
      <c r="J33" s="11">
        <v>17089457</v>
      </c>
      <c r="K33" s="5" t="s">
        <v>96</v>
      </c>
      <c r="L33" s="9">
        <v>46023</v>
      </c>
      <c r="M33" s="9">
        <v>46112</v>
      </c>
      <c r="N33" s="2" t="s">
        <v>194</v>
      </c>
      <c r="O33" s="4">
        <v>21300</v>
      </c>
      <c r="P33">
        <v>18638.66</v>
      </c>
      <c r="Q33">
        <v>63900</v>
      </c>
      <c r="R33">
        <v>55916.009999999995</v>
      </c>
      <c r="S33" t="s">
        <v>66</v>
      </c>
      <c r="T33" s="5" t="s">
        <v>68</v>
      </c>
      <c r="U33" t="s">
        <v>67</v>
      </c>
      <c r="V33" s="3">
        <v>46142</v>
      </c>
    </row>
    <row r="34" spans="1:22" x14ac:dyDescent="0.25">
      <c r="A34" s="2">
        <v>2026</v>
      </c>
      <c r="B34" s="6">
        <v>46023</v>
      </c>
      <c r="C34" s="6">
        <v>46112</v>
      </c>
      <c r="D34" t="s">
        <v>63</v>
      </c>
      <c r="E34">
        <v>1211</v>
      </c>
      <c r="F34" s="10" t="s">
        <v>223</v>
      </c>
      <c r="G34" s="10" t="s">
        <v>334</v>
      </c>
      <c r="H34" s="10" t="s">
        <v>412</v>
      </c>
      <c r="I34" s="2" t="s">
        <v>65</v>
      </c>
      <c r="J34" s="11">
        <v>17089504</v>
      </c>
      <c r="K34" s="5" t="s">
        <v>97</v>
      </c>
      <c r="L34" s="9">
        <v>46023</v>
      </c>
      <c r="M34" s="9">
        <v>46112</v>
      </c>
      <c r="N34" s="2" t="s">
        <v>191</v>
      </c>
      <c r="O34" s="4">
        <v>16200</v>
      </c>
      <c r="P34">
        <v>14582.14</v>
      </c>
      <c r="Q34">
        <v>48600</v>
      </c>
      <c r="R34">
        <v>43746.42</v>
      </c>
      <c r="S34" t="s">
        <v>66</v>
      </c>
      <c r="T34" s="5" t="s">
        <v>68</v>
      </c>
      <c r="U34" t="s">
        <v>67</v>
      </c>
      <c r="V34" s="3">
        <v>46142</v>
      </c>
    </row>
    <row r="35" spans="1:22" x14ac:dyDescent="0.25">
      <c r="A35" s="2">
        <v>2026</v>
      </c>
      <c r="B35" s="6">
        <v>46023</v>
      </c>
      <c r="C35" s="6">
        <v>46112</v>
      </c>
      <c r="D35" t="s">
        <v>63</v>
      </c>
      <c r="E35">
        <v>1211</v>
      </c>
      <c r="F35" s="10" t="s">
        <v>224</v>
      </c>
      <c r="G35" s="10" t="s">
        <v>335</v>
      </c>
      <c r="H35" s="10" t="s">
        <v>413</v>
      </c>
      <c r="I35" s="2" t="s">
        <v>65</v>
      </c>
      <c r="J35" s="11">
        <v>17089505</v>
      </c>
      <c r="K35" s="5" t="s">
        <v>98</v>
      </c>
      <c r="L35" s="9">
        <v>46023</v>
      </c>
      <c r="M35" s="9">
        <v>46112</v>
      </c>
      <c r="N35" s="2" t="s">
        <v>191</v>
      </c>
      <c r="O35" s="4">
        <v>16200</v>
      </c>
      <c r="P35">
        <v>14582.14</v>
      </c>
      <c r="Q35">
        <v>48600</v>
      </c>
      <c r="R35">
        <v>43746.42</v>
      </c>
      <c r="S35" t="s">
        <v>66</v>
      </c>
      <c r="T35" s="5" t="s">
        <v>68</v>
      </c>
      <c r="U35" t="s">
        <v>67</v>
      </c>
      <c r="V35" s="3">
        <v>46142</v>
      </c>
    </row>
    <row r="36" spans="1:22" x14ac:dyDescent="0.25">
      <c r="A36" s="2">
        <v>2026</v>
      </c>
      <c r="B36" s="6">
        <v>46023</v>
      </c>
      <c r="C36" s="6">
        <v>46112</v>
      </c>
      <c r="D36" t="s">
        <v>63</v>
      </c>
      <c r="E36">
        <v>1211</v>
      </c>
      <c r="F36" s="10" t="s">
        <v>225</v>
      </c>
      <c r="G36" s="10" t="s">
        <v>336</v>
      </c>
      <c r="H36" s="10" t="s">
        <v>414</v>
      </c>
      <c r="I36" s="2" t="s">
        <v>65</v>
      </c>
      <c r="J36" s="11">
        <v>17089458</v>
      </c>
      <c r="K36" s="5" t="s">
        <v>99</v>
      </c>
      <c r="L36" s="9">
        <v>46023</v>
      </c>
      <c r="M36" s="9">
        <v>46112</v>
      </c>
      <c r="N36" s="2" t="s">
        <v>194</v>
      </c>
      <c r="O36" s="4">
        <v>21300</v>
      </c>
      <c r="P36">
        <v>18638.66</v>
      </c>
      <c r="Q36">
        <v>63900</v>
      </c>
      <c r="R36">
        <v>55916.009999999995</v>
      </c>
      <c r="S36" t="s">
        <v>66</v>
      </c>
      <c r="T36" s="5" t="s">
        <v>68</v>
      </c>
      <c r="U36" t="s">
        <v>67</v>
      </c>
      <c r="V36" s="3">
        <v>46142</v>
      </c>
    </row>
    <row r="37" spans="1:22" x14ac:dyDescent="0.25">
      <c r="A37" s="2">
        <v>2026</v>
      </c>
      <c r="B37" s="6">
        <v>46023</v>
      </c>
      <c r="C37" s="6">
        <v>46112</v>
      </c>
      <c r="D37" t="s">
        <v>63</v>
      </c>
      <c r="E37">
        <v>1211</v>
      </c>
      <c r="F37" s="10" t="s">
        <v>226</v>
      </c>
      <c r="G37" s="10" t="s">
        <v>337</v>
      </c>
      <c r="H37" s="10" t="s">
        <v>415</v>
      </c>
      <c r="I37" s="2" t="s">
        <v>65</v>
      </c>
      <c r="J37" s="11">
        <v>17089459</v>
      </c>
      <c r="K37" s="5" t="s">
        <v>100</v>
      </c>
      <c r="L37" s="9">
        <v>46023</v>
      </c>
      <c r="M37" s="9">
        <v>46112</v>
      </c>
      <c r="N37" s="2" t="s">
        <v>194</v>
      </c>
      <c r="O37" s="4">
        <v>21300</v>
      </c>
      <c r="P37">
        <v>18638.66</v>
      </c>
      <c r="Q37">
        <v>63900</v>
      </c>
      <c r="R37">
        <v>55916.009999999995</v>
      </c>
      <c r="S37" t="s">
        <v>66</v>
      </c>
      <c r="T37" s="5" t="s">
        <v>68</v>
      </c>
      <c r="U37" t="s">
        <v>67</v>
      </c>
      <c r="V37" s="3">
        <v>46142</v>
      </c>
    </row>
    <row r="38" spans="1:22" x14ac:dyDescent="0.25">
      <c r="A38" s="2">
        <v>2026</v>
      </c>
      <c r="B38" s="6">
        <v>46023</v>
      </c>
      <c r="C38" s="6">
        <v>46112</v>
      </c>
      <c r="D38" t="s">
        <v>63</v>
      </c>
      <c r="E38">
        <v>1211</v>
      </c>
      <c r="F38" s="10" t="s">
        <v>227</v>
      </c>
      <c r="G38" s="10" t="s">
        <v>337</v>
      </c>
      <c r="H38" s="10" t="s">
        <v>416</v>
      </c>
      <c r="I38" s="2" t="s">
        <v>65</v>
      </c>
      <c r="J38" s="11">
        <v>17089460</v>
      </c>
      <c r="K38" s="5" t="s">
        <v>101</v>
      </c>
      <c r="L38" s="9">
        <v>46023</v>
      </c>
      <c r="M38" s="9">
        <v>46053</v>
      </c>
      <c r="N38" s="2" t="s">
        <v>194</v>
      </c>
      <c r="O38" s="4">
        <v>21300</v>
      </c>
      <c r="P38">
        <v>18638.66</v>
      </c>
      <c r="Q38">
        <v>21300</v>
      </c>
      <c r="R38">
        <v>18638.669999999998</v>
      </c>
      <c r="S38" t="s">
        <v>66</v>
      </c>
      <c r="T38" s="5" t="s">
        <v>68</v>
      </c>
      <c r="U38" t="s">
        <v>67</v>
      </c>
      <c r="V38" s="3">
        <v>46142</v>
      </c>
    </row>
    <row r="39" spans="1:22" x14ac:dyDescent="0.25">
      <c r="A39" s="2">
        <v>2026</v>
      </c>
      <c r="B39" s="6">
        <v>46023</v>
      </c>
      <c r="C39" s="6">
        <v>46112</v>
      </c>
      <c r="D39" t="s">
        <v>63</v>
      </c>
      <c r="E39">
        <v>1211</v>
      </c>
      <c r="F39" s="10" t="s">
        <v>228</v>
      </c>
      <c r="G39" s="10" t="s">
        <v>337</v>
      </c>
      <c r="H39" s="10" t="s">
        <v>391</v>
      </c>
      <c r="I39" s="2" t="s">
        <v>65</v>
      </c>
      <c r="J39" s="11">
        <v>17089461</v>
      </c>
      <c r="K39" s="5" t="s">
        <v>102</v>
      </c>
      <c r="L39" s="9">
        <v>46023</v>
      </c>
      <c r="M39" s="9">
        <v>46112</v>
      </c>
      <c r="N39" s="2" t="s">
        <v>194</v>
      </c>
      <c r="O39" s="4">
        <v>21300</v>
      </c>
      <c r="P39">
        <v>18638.66</v>
      </c>
      <c r="Q39">
        <v>63900</v>
      </c>
      <c r="R39">
        <v>55916.009999999995</v>
      </c>
      <c r="S39" t="s">
        <v>66</v>
      </c>
      <c r="T39" s="5" t="s">
        <v>68</v>
      </c>
      <c r="U39" t="s">
        <v>67</v>
      </c>
      <c r="V39" s="3">
        <v>46142</v>
      </c>
    </row>
    <row r="40" spans="1:22" x14ac:dyDescent="0.25">
      <c r="A40" s="2">
        <v>2026</v>
      </c>
      <c r="B40" s="6">
        <v>46023</v>
      </c>
      <c r="C40" s="6">
        <v>46112</v>
      </c>
      <c r="D40" t="s">
        <v>63</v>
      </c>
      <c r="E40">
        <v>1211</v>
      </c>
      <c r="F40" s="10" t="s">
        <v>229</v>
      </c>
      <c r="G40" s="10" t="s">
        <v>338</v>
      </c>
      <c r="H40" s="10" t="s">
        <v>381</v>
      </c>
      <c r="I40" s="2" t="s">
        <v>65</v>
      </c>
      <c r="J40" s="11">
        <v>17089462</v>
      </c>
      <c r="K40" s="5" t="s">
        <v>103</v>
      </c>
      <c r="L40" s="9">
        <v>46023</v>
      </c>
      <c r="M40" s="9">
        <v>46081</v>
      </c>
      <c r="N40" s="2" t="s">
        <v>194</v>
      </c>
      <c r="O40" s="4">
        <v>21300</v>
      </c>
      <c r="P40">
        <v>18638.66</v>
      </c>
      <c r="Q40">
        <v>42600</v>
      </c>
      <c r="R40">
        <v>37277.339999999997</v>
      </c>
      <c r="S40" t="s">
        <v>66</v>
      </c>
      <c r="T40" s="5" t="s">
        <v>68</v>
      </c>
      <c r="U40" t="s">
        <v>67</v>
      </c>
      <c r="V40" s="3">
        <v>46142</v>
      </c>
    </row>
    <row r="41" spans="1:22" x14ac:dyDescent="0.25">
      <c r="A41" s="2">
        <v>2026</v>
      </c>
      <c r="B41" s="6">
        <v>46023</v>
      </c>
      <c r="C41" s="6">
        <v>46112</v>
      </c>
      <c r="D41" t="s">
        <v>63</v>
      </c>
      <c r="E41">
        <v>1211</v>
      </c>
      <c r="F41" s="10" t="s">
        <v>230</v>
      </c>
      <c r="G41" s="10" t="s">
        <v>339</v>
      </c>
      <c r="H41" s="10" t="s">
        <v>332</v>
      </c>
      <c r="I41" s="2" t="s">
        <v>65</v>
      </c>
      <c r="J41" s="11">
        <v>17089506</v>
      </c>
      <c r="K41" s="5" t="s">
        <v>104</v>
      </c>
      <c r="L41" s="9">
        <v>46023</v>
      </c>
      <c r="M41" s="9">
        <v>46112</v>
      </c>
      <c r="N41" s="2" t="s">
        <v>191</v>
      </c>
      <c r="O41" s="4">
        <v>16200</v>
      </c>
      <c r="P41">
        <v>14582.14</v>
      </c>
      <c r="Q41">
        <v>48600</v>
      </c>
      <c r="R41">
        <v>43746.42</v>
      </c>
      <c r="S41" t="s">
        <v>66</v>
      </c>
      <c r="T41" s="5" t="s">
        <v>68</v>
      </c>
      <c r="U41" t="s">
        <v>67</v>
      </c>
      <c r="V41" s="3">
        <v>46142</v>
      </c>
    </row>
    <row r="42" spans="1:22" x14ac:dyDescent="0.25">
      <c r="A42" s="2">
        <v>2026</v>
      </c>
      <c r="B42" s="6">
        <v>46023</v>
      </c>
      <c r="C42" s="6">
        <v>46112</v>
      </c>
      <c r="D42" t="s">
        <v>63</v>
      </c>
      <c r="E42">
        <v>1211</v>
      </c>
      <c r="F42" s="10" t="s">
        <v>231</v>
      </c>
      <c r="G42" s="10" t="s">
        <v>339</v>
      </c>
      <c r="H42" s="10" t="s">
        <v>347</v>
      </c>
      <c r="I42" s="2" t="s">
        <v>65</v>
      </c>
      <c r="J42" s="11">
        <v>17089507</v>
      </c>
      <c r="K42" s="5" t="s">
        <v>105</v>
      </c>
      <c r="L42" s="9">
        <v>46023</v>
      </c>
      <c r="M42" s="9">
        <v>46112</v>
      </c>
      <c r="N42" s="2" t="s">
        <v>191</v>
      </c>
      <c r="O42" s="4">
        <v>16200</v>
      </c>
      <c r="P42">
        <v>14582.14</v>
      </c>
      <c r="Q42">
        <v>48600</v>
      </c>
      <c r="R42">
        <v>43746.42</v>
      </c>
      <c r="S42" t="s">
        <v>66</v>
      </c>
      <c r="T42" s="5" t="s">
        <v>68</v>
      </c>
      <c r="U42" t="s">
        <v>67</v>
      </c>
      <c r="V42" s="3">
        <v>46142</v>
      </c>
    </row>
    <row r="43" spans="1:22" x14ac:dyDescent="0.25">
      <c r="A43" s="2">
        <v>2026</v>
      </c>
      <c r="B43" s="6">
        <v>46023</v>
      </c>
      <c r="C43" s="6">
        <v>46112</v>
      </c>
      <c r="D43" t="s">
        <v>63</v>
      </c>
      <c r="E43">
        <v>1211</v>
      </c>
      <c r="F43" s="10" t="s">
        <v>232</v>
      </c>
      <c r="G43" s="10" t="s">
        <v>339</v>
      </c>
      <c r="H43" s="10" t="s">
        <v>417</v>
      </c>
      <c r="I43" s="2" t="s">
        <v>65</v>
      </c>
      <c r="J43" s="11">
        <v>17089463</v>
      </c>
      <c r="K43" s="5" t="s">
        <v>106</v>
      </c>
      <c r="L43" s="9">
        <v>46023</v>
      </c>
      <c r="M43" s="9">
        <v>46112</v>
      </c>
      <c r="N43" s="2" t="s">
        <v>194</v>
      </c>
      <c r="O43" s="4">
        <v>21300</v>
      </c>
      <c r="P43">
        <v>18638.66</v>
      </c>
      <c r="Q43">
        <v>63900</v>
      </c>
      <c r="R43">
        <v>55916.009999999995</v>
      </c>
      <c r="S43" t="s">
        <v>66</v>
      </c>
      <c r="T43" s="5" t="s">
        <v>68</v>
      </c>
      <c r="U43" t="s">
        <v>67</v>
      </c>
      <c r="V43" s="3">
        <v>46142</v>
      </c>
    </row>
    <row r="44" spans="1:22" x14ac:dyDescent="0.25">
      <c r="A44" s="2">
        <v>2026</v>
      </c>
      <c r="B44" s="6">
        <v>46023</v>
      </c>
      <c r="C44" s="6">
        <v>46112</v>
      </c>
      <c r="D44" t="s">
        <v>63</v>
      </c>
      <c r="E44">
        <v>1211</v>
      </c>
      <c r="F44" s="10" t="s">
        <v>233</v>
      </c>
      <c r="G44" s="10" t="s">
        <v>339</v>
      </c>
      <c r="H44" s="10" t="s">
        <v>384</v>
      </c>
      <c r="I44" s="2" t="s">
        <v>65</v>
      </c>
      <c r="J44" s="11">
        <v>17089508</v>
      </c>
      <c r="K44" s="5" t="s">
        <v>107</v>
      </c>
      <c r="L44" s="9">
        <v>46023</v>
      </c>
      <c r="M44" s="9">
        <v>46112</v>
      </c>
      <c r="N44" s="2" t="s">
        <v>191</v>
      </c>
      <c r="O44" s="4">
        <v>16200</v>
      </c>
      <c r="P44">
        <v>14582.14</v>
      </c>
      <c r="Q44">
        <v>48600</v>
      </c>
      <c r="R44">
        <v>43746.42</v>
      </c>
      <c r="S44" t="s">
        <v>66</v>
      </c>
      <c r="T44" s="5" t="s">
        <v>68</v>
      </c>
      <c r="U44" t="s">
        <v>67</v>
      </c>
      <c r="V44" s="3">
        <v>46142</v>
      </c>
    </row>
    <row r="45" spans="1:22" x14ac:dyDescent="0.25">
      <c r="A45" s="2">
        <v>2026</v>
      </c>
      <c r="B45" s="6">
        <v>46023</v>
      </c>
      <c r="C45" s="6">
        <v>46112</v>
      </c>
      <c r="D45" t="s">
        <v>63</v>
      </c>
      <c r="E45">
        <v>1211</v>
      </c>
      <c r="F45" s="12" t="s">
        <v>234</v>
      </c>
      <c r="G45" s="12" t="s">
        <v>340</v>
      </c>
      <c r="H45" s="12" t="s">
        <v>375</v>
      </c>
      <c r="I45" s="2" t="s">
        <v>65</v>
      </c>
      <c r="J45" s="7">
        <v>17089509</v>
      </c>
      <c r="K45" s="5" t="s">
        <v>108</v>
      </c>
      <c r="L45" s="9">
        <v>46023</v>
      </c>
      <c r="M45" s="9">
        <v>46112</v>
      </c>
      <c r="N45" s="2" t="s">
        <v>191</v>
      </c>
      <c r="O45" s="4">
        <v>16200</v>
      </c>
      <c r="P45">
        <v>14582.14</v>
      </c>
      <c r="Q45">
        <v>48600</v>
      </c>
      <c r="R45">
        <v>43746.42</v>
      </c>
      <c r="S45" t="s">
        <v>66</v>
      </c>
      <c r="T45" s="5" t="s">
        <v>68</v>
      </c>
      <c r="U45" t="s">
        <v>67</v>
      </c>
      <c r="V45" s="3">
        <v>46142</v>
      </c>
    </row>
    <row r="46" spans="1:22" x14ac:dyDescent="0.25">
      <c r="A46" s="2">
        <v>2026</v>
      </c>
      <c r="B46" s="6">
        <v>46023</v>
      </c>
      <c r="C46" s="6">
        <v>46112</v>
      </c>
      <c r="D46" t="s">
        <v>63</v>
      </c>
      <c r="E46">
        <v>1211</v>
      </c>
      <c r="F46" s="10" t="s">
        <v>235</v>
      </c>
      <c r="G46" s="10" t="s">
        <v>341</v>
      </c>
      <c r="H46" s="10" t="s">
        <v>362</v>
      </c>
      <c r="I46" s="2" t="s">
        <v>65</v>
      </c>
      <c r="J46" s="11">
        <v>17089510</v>
      </c>
      <c r="K46" s="5" t="s">
        <v>109</v>
      </c>
      <c r="L46" s="9">
        <v>46023</v>
      </c>
      <c r="M46" s="9">
        <v>46112</v>
      </c>
      <c r="N46" s="2" t="s">
        <v>191</v>
      </c>
      <c r="O46" s="4">
        <v>16200</v>
      </c>
      <c r="P46">
        <v>14582.14</v>
      </c>
      <c r="Q46">
        <v>48600</v>
      </c>
      <c r="R46">
        <v>43746.42</v>
      </c>
      <c r="S46" t="s">
        <v>66</v>
      </c>
      <c r="T46" s="5" t="s">
        <v>68</v>
      </c>
      <c r="U46" t="s">
        <v>67</v>
      </c>
      <c r="V46" s="3">
        <v>46142</v>
      </c>
    </row>
    <row r="47" spans="1:22" x14ac:dyDescent="0.25">
      <c r="A47" s="2">
        <v>2026</v>
      </c>
      <c r="B47" s="6">
        <v>46023</v>
      </c>
      <c r="C47" s="6">
        <v>46112</v>
      </c>
      <c r="D47" t="s">
        <v>63</v>
      </c>
      <c r="E47">
        <v>1211</v>
      </c>
      <c r="F47" s="10" t="s">
        <v>236</v>
      </c>
      <c r="G47" s="10" t="s">
        <v>342</v>
      </c>
      <c r="H47" s="10" t="s">
        <v>350</v>
      </c>
      <c r="I47" s="2" t="s">
        <v>65</v>
      </c>
      <c r="J47" s="11">
        <v>17089464</v>
      </c>
      <c r="K47" s="5" t="s">
        <v>110</v>
      </c>
      <c r="L47" s="9">
        <v>46023</v>
      </c>
      <c r="M47" s="9">
        <v>46112</v>
      </c>
      <c r="N47" s="2" t="s">
        <v>194</v>
      </c>
      <c r="O47" s="4">
        <v>21300</v>
      </c>
      <c r="P47">
        <v>18638.66</v>
      </c>
      <c r="Q47">
        <v>63900</v>
      </c>
      <c r="R47">
        <v>55916.009999999995</v>
      </c>
      <c r="S47" t="s">
        <v>66</v>
      </c>
      <c r="T47" s="5" t="s">
        <v>68</v>
      </c>
      <c r="U47" t="s">
        <v>67</v>
      </c>
      <c r="V47" s="3">
        <v>46142</v>
      </c>
    </row>
    <row r="48" spans="1:22" x14ac:dyDescent="0.25">
      <c r="A48" s="2">
        <v>2026</v>
      </c>
      <c r="B48" s="6">
        <v>46023</v>
      </c>
      <c r="C48" s="6">
        <v>46112</v>
      </c>
      <c r="D48" t="s">
        <v>63</v>
      </c>
      <c r="E48">
        <v>1211</v>
      </c>
      <c r="F48" s="10" t="s">
        <v>237</v>
      </c>
      <c r="G48" s="10" t="s">
        <v>343</v>
      </c>
      <c r="H48" s="10" t="s">
        <v>418</v>
      </c>
      <c r="I48" s="2" t="s">
        <v>65</v>
      </c>
      <c r="J48" s="11">
        <v>17089511</v>
      </c>
      <c r="K48" s="5" t="s">
        <v>111</v>
      </c>
      <c r="L48" s="9">
        <v>46023</v>
      </c>
      <c r="M48" s="9">
        <v>46112</v>
      </c>
      <c r="N48" s="2" t="s">
        <v>191</v>
      </c>
      <c r="O48" s="4">
        <v>16200</v>
      </c>
      <c r="P48">
        <v>14582.14</v>
      </c>
      <c r="Q48">
        <v>48600</v>
      </c>
      <c r="R48">
        <v>43746.42</v>
      </c>
      <c r="S48" t="s">
        <v>66</v>
      </c>
      <c r="T48" s="5" t="s">
        <v>68</v>
      </c>
      <c r="U48" t="s">
        <v>67</v>
      </c>
      <c r="V48" s="3">
        <v>46142</v>
      </c>
    </row>
    <row r="49" spans="1:22" x14ac:dyDescent="0.25">
      <c r="A49" s="2">
        <v>2026</v>
      </c>
      <c r="B49" s="6">
        <v>46023</v>
      </c>
      <c r="C49" s="6">
        <v>46112</v>
      </c>
      <c r="D49" t="s">
        <v>63</v>
      </c>
      <c r="E49">
        <v>1211</v>
      </c>
      <c r="F49" s="10" t="s">
        <v>238</v>
      </c>
      <c r="G49" s="10" t="s">
        <v>344</v>
      </c>
      <c r="H49" s="10" t="s">
        <v>419</v>
      </c>
      <c r="I49" s="2" t="s">
        <v>65</v>
      </c>
      <c r="J49" s="11">
        <v>17089512</v>
      </c>
      <c r="K49" s="5" t="s">
        <v>112</v>
      </c>
      <c r="L49" s="9">
        <v>46023</v>
      </c>
      <c r="M49" s="9">
        <v>46112</v>
      </c>
      <c r="N49" s="2" t="s">
        <v>191</v>
      </c>
      <c r="O49" s="4">
        <v>16200</v>
      </c>
      <c r="P49">
        <v>14582.14</v>
      </c>
      <c r="Q49">
        <v>48600</v>
      </c>
      <c r="R49">
        <v>43746.42</v>
      </c>
      <c r="S49" t="s">
        <v>66</v>
      </c>
      <c r="T49" s="5" t="s">
        <v>68</v>
      </c>
      <c r="U49" t="s">
        <v>67</v>
      </c>
      <c r="V49" s="3">
        <v>46142</v>
      </c>
    </row>
    <row r="50" spans="1:22" x14ac:dyDescent="0.25">
      <c r="A50" s="2">
        <v>2026</v>
      </c>
      <c r="B50" s="6">
        <v>46023</v>
      </c>
      <c r="C50" s="6">
        <v>46112</v>
      </c>
      <c r="D50" t="s">
        <v>63</v>
      </c>
      <c r="E50">
        <v>1211</v>
      </c>
      <c r="F50" s="10" t="s">
        <v>239</v>
      </c>
      <c r="G50" s="10" t="s">
        <v>345</v>
      </c>
      <c r="H50" s="10" t="s">
        <v>381</v>
      </c>
      <c r="I50" s="2" t="s">
        <v>65</v>
      </c>
      <c r="J50" s="11">
        <v>17089513</v>
      </c>
      <c r="K50" s="5" t="s">
        <v>113</v>
      </c>
      <c r="L50" s="9">
        <v>46023</v>
      </c>
      <c r="M50" s="9">
        <v>46112</v>
      </c>
      <c r="N50" s="2" t="s">
        <v>191</v>
      </c>
      <c r="O50" s="4">
        <v>16200</v>
      </c>
      <c r="P50">
        <v>14582.14</v>
      </c>
      <c r="Q50">
        <v>48600</v>
      </c>
      <c r="R50">
        <v>43746.42</v>
      </c>
      <c r="S50" t="s">
        <v>66</v>
      </c>
      <c r="T50" s="5" t="s">
        <v>68</v>
      </c>
      <c r="U50" t="s">
        <v>67</v>
      </c>
      <c r="V50" s="3">
        <v>46142</v>
      </c>
    </row>
    <row r="51" spans="1:22" x14ac:dyDescent="0.25">
      <c r="A51" s="2">
        <v>2026</v>
      </c>
      <c r="B51" s="6">
        <v>46023</v>
      </c>
      <c r="C51" s="6">
        <v>46112</v>
      </c>
      <c r="D51" t="s">
        <v>63</v>
      </c>
      <c r="E51">
        <v>1211</v>
      </c>
      <c r="F51" s="10" t="s">
        <v>240</v>
      </c>
      <c r="G51" s="10" t="s">
        <v>345</v>
      </c>
      <c r="H51" s="10" t="s">
        <v>384</v>
      </c>
      <c r="I51" s="2" t="s">
        <v>65</v>
      </c>
      <c r="J51" s="11">
        <v>17089465</v>
      </c>
      <c r="K51" s="5" t="s">
        <v>114</v>
      </c>
      <c r="L51" s="9">
        <v>46023</v>
      </c>
      <c r="M51" s="9">
        <v>46112</v>
      </c>
      <c r="N51" s="2" t="s">
        <v>194</v>
      </c>
      <c r="O51" s="4">
        <v>21300</v>
      </c>
      <c r="P51">
        <v>18638.66</v>
      </c>
      <c r="Q51">
        <v>63900</v>
      </c>
      <c r="R51">
        <v>55916.009999999995</v>
      </c>
      <c r="S51" t="s">
        <v>66</v>
      </c>
      <c r="T51" s="5" t="s">
        <v>68</v>
      </c>
      <c r="U51" t="s">
        <v>67</v>
      </c>
      <c r="V51" s="3">
        <v>46142</v>
      </c>
    </row>
    <row r="52" spans="1:22" x14ac:dyDescent="0.25">
      <c r="A52" s="2">
        <v>2026</v>
      </c>
      <c r="B52" s="6">
        <v>46023</v>
      </c>
      <c r="C52" s="6">
        <v>46112</v>
      </c>
      <c r="D52" t="s">
        <v>63</v>
      </c>
      <c r="E52">
        <v>1211</v>
      </c>
      <c r="F52" s="10" t="s">
        <v>241</v>
      </c>
      <c r="G52" s="10" t="s">
        <v>346</v>
      </c>
      <c r="H52" s="10" t="s">
        <v>420</v>
      </c>
      <c r="I52" s="2" t="s">
        <v>64</v>
      </c>
      <c r="J52" s="11">
        <v>17089440</v>
      </c>
      <c r="K52" s="5" t="s">
        <v>115</v>
      </c>
      <c r="L52" s="9">
        <v>46023</v>
      </c>
      <c r="M52" s="9">
        <v>46112</v>
      </c>
      <c r="N52" s="2" t="s">
        <v>196</v>
      </c>
      <c r="O52" s="4">
        <v>11129</v>
      </c>
      <c r="P52">
        <v>10277.14</v>
      </c>
      <c r="Q52">
        <v>33387</v>
      </c>
      <c r="R52">
        <v>30831.449999999997</v>
      </c>
      <c r="S52" t="s">
        <v>66</v>
      </c>
      <c r="T52" s="5" t="s">
        <v>68</v>
      </c>
      <c r="U52" t="s">
        <v>67</v>
      </c>
      <c r="V52" s="3">
        <v>46142</v>
      </c>
    </row>
    <row r="53" spans="1:22" x14ac:dyDescent="0.25">
      <c r="A53" s="2">
        <v>2026</v>
      </c>
      <c r="B53" s="6">
        <v>46023</v>
      </c>
      <c r="C53" s="6">
        <v>46112</v>
      </c>
      <c r="D53" t="s">
        <v>63</v>
      </c>
      <c r="E53">
        <v>1211</v>
      </c>
      <c r="F53" s="10" t="s">
        <v>242</v>
      </c>
      <c r="G53" s="10" t="s">
        <v>347</v>
      </c>
      <c r="H53" s="10" t="s">
        <v>421</v>
      </c>
      <c r="I53" s="2" t="s">
        <v>65</v>
      </c>
      <c r="J53" s="11">
        <v>17089514</v>
      </c>
      <c r="K53" s="5" t="s">
        <v>116</v>
      </c>
      <c r="L53" s="9">
        <v>46023</v>
      </c>
      <c r="M53" s="9">
        <v>46096</v>
      </c>
      <c r="N53" s="2" t="s">
        <v>191</v>
      </c>
      <c r="O53" s="4">
        <v>16200</v>
      </c>
      <c r="P53">
        <v>14582.14</v>
      </c>
      <c r="Q53">
        <v>40500</v>
      </c>
      <c r="R53">
        <v>36455.35</v>
      </c>
      <c r="S53" t="s">
        <v>66</v>
      </c>
      <c r="T53" s="5" t="s">
        <v>68</v>
      </c>
      <c r="U53" t="s">
        <v>67</v>
      </c>
      <c r="V53" s="3">
        <v>46142</v>
      </c>
    </row>
    <row r="54" spans="1:22" x14ac:dyDescent="0.25">
      <c r="A54" s="2">
        <v>2026</v>
      </c>
      <c r="B54" s="6">
        <v>46023</v>
      </c>
      <c r="C54" s="6">
        <v>46112</v>
      </c>
      <c r="D54" t="s">
        <v>63</v>
      </c>
      <c r="E54">
        <v>1211</v>
      </c>
      <c r="F54" s="10" t="s">
        <v>243</v>
      </c>
      <c r="G54" s="10" t="s">
        <v>347</v>
      </c>
      <c r="H54" s="10" t="s">
        <v>422</v>
      </c>
      <c r="I54" s="2" t="s">
        <v>65</v>
      </c>
      <c r="J54" s="11">
        <v>17089515</v>
      </c>
      <c r="K54" s="5" t="s">
        <v>117</v>
      </c>
      <c r="L54" s="9">
        <v>46023</v>
      </c>
      <c r="M54" s="9">
        <v>46112</v>
      </c>
      <c r="N54" s="2" t="s">
        <v>191</v>
      </c>
      <c r="O54" s="4">
        <v>16200</v>
      </c>
      <c r="P54">
        <v>14582.14</v>
      </c>
      <c r="Q54">
        <v>48600</v>
      </c>
      <c r="R54">
        <v>43746.42</v>
      </c>
      <c r="S54" t="s">
        <v>66</v>
      </c>
      <c r="T54" s="5" t="s">
        <v>68</v>
      </c>
      <c r="U54" t="s">
        <v>67</v>
      </c>
      <c r="V54" s="3">
        <v>46142</v>
      </c>
    </row>
    <row r="55" spans="1:22" x14ac:dyDescent="0.25">
      <c r="A55" s="2">
        <v>2026</v>
      </c>
      <c r="B55" s="6">
        <v>46023</v>
      </c>
      <c r="C55" s="6">
        <v>46112</v>
      </c>
      <c r="D55" t="s">
        <v>63</v>
      </c>
      <c r="E55">
        <v>1211</v>
      </c>
      <c r="F55" s="12" t="s">
        <v>244</v>
      </c>
      <c r="G55" s="12" t="s">
        <v>347</v>
      </c>
      <c r="H55" s="12" t="s">
        <v>423</v>
      </c>
      <c r="I55" s="2" t="s">
        <v>65</v>
      </c>
      <c r="J55" s="7">
        <v>17089516</v>
      </c>
      <c r="K55" s="5" t="s">
        <v>118</v>
      </c>
      <c r="L55" s="9">
        <v>46023</v>
      </c>
      <c r="M55" s="9">
        <v>46112</v>
      </c>
      <c r="N55" s="2" t="s">
        <v>191</v>
      </c>
      <c r="O55" s="4">
        <v>16200</v>
      </c>
      <c r="P55">
        <v>14582.14</v>
      </c>
      <c r="Q55">
        <v>48600</v>
      </c>
      <c r="R55">
        <v>43746.42</v>
      </c>
      <c r="S55" t="s">
        <v>66</v>
      </c>
      <c r="T55" s="5" t="s">
        <v>68</v>
      </c>
      <c r="U55" t="s">
        <v>67</v>
      </c>
      <c r="V55" s="3">
        <v>46142</v>
      </c>
    </row>
    <row r="56" spans="1:22" x14ac:dyDescent="0.25">
      <c r="A56" s="2">
        <v>2026</v>
      </c>
      <c r="B56" s="6">
        <v>46023</v>
      </c>
      <c r="C56" s="6">
        <v>46112</v>
      </c>
      <c r="D56" t="s">
        <v>63</v>
      </c>
      <c r="E56">
        <v>1211</v>
      </c>
      <c r="F56" s="12" t="s">
        <v>245</v>
      </c>
      <c r="G56" s="12" t="s">
        <v>347</v>
      </c>
      <c r="H56" s="12" t="s">
        <v>354</v>
      </c>
      <c r="I56" s="2" t="s">
        <v>65</v>
      </c>
      <c r="J56" s="7">
        <v>17089517</v>
      </c>
      <c r="K56" s="5" t="s">
        <v>119</v>
      </c>
      <c r="L56" s="9">
        <v>46023</v>
      </c>
      <c r="M56" s="9">
        <v>46112</v>
      </c>
      <c r="N56" s="2" t="s">
        <v>191</v>
      </c>
      <c r="O56" s="4">
        <v>16200</v>
      </c>
      <c r="P56">
        <v>14582.14</v>
      </c>
      <c r="Q56">
        <v>48600</v>
      </c>
      <c r="R56">
        <v>43746.42</v>
      </c>
      <c r="S56" t="s">
        <v>66</v>
      </c>
      <c r="T56" s="5" t="s">
        <v>68</v>
      </c>
      <c r="U56" t="s">
        <v>67</v>
      </c>
      <c r="V56" s="3">
        <v>46142</v>
      </c>
    </row>
    <row r="57" spans="1:22" x14ac:dyDescent="0.25">
      <c r="A57" s="2">
        <v>2026</v>
      </c>
      <c r="B57" s="6">
        <v>46023</v>
      </c>
      <c r="C57" s="6">
        <v>46112</v>
      </c>
      <c r="D57" t="s">
        <v>63</v>
      </c>
      <c r="E57">
        <v>1211</v>
      </c>
      <c r="F57" s="10" t="s">
        <v>246</v>
      </c>
      <c r="G57" s="10" t="s">
        <v>347</v>
      </c>
      <c r="H57" s="10" t="s">
        <v>424</v>
      </c>
      <c r="I57" s="2" t="s">
        <v>65</v>
      </c>
      <c r="J57" s="11">
        <v>17089466</v>
      </c>
      <c r="K57" s="5" t="s">
        <v>120</v>
      </c>
      <c r="L57" s="9">
        <v>46023</v>
      </c>
      <c r="M57" s="9">
        <v>46112</v>
      </c>
      <c r="N57" s="2" t="s">
        <v>194</v>
      </c>
      <c r="O57" s="4">
        <v>21300</v>
      </c>
      <c r="P57">
        <v>18638.66</v>
      </c>
      <c r="Q57">
        <v>63900</v>
      </c>
      <c r="R57">
        <v>55916.009999999995</v>
      </c>
      <c r="S57" t="s">
        <v>66</v>
      </c>
      <c r="T57" s="5" t="s">
        <v>68</v>
      </c>
      <c r="U57" t="s">
        <v>67</v>
      </c>
      <c r="V57" s="3">
        <v>46142</v>
      </c>
    </row>
    <row r="58" spans="1:22" x14ac:dyDescent="0.25">
      <c r="A58" s="2">
        <v>2026</v>
      </c>
      <c r="B58" s="6">
        <v>46023</v>
      </c>
      <c r="C58" s="6">
        <v>46112</v>
      </c>
      <c r="D58" t="s">
        <v>63</v>
      </c>
      <c r="E58">
        <v>1211</v>
      </c>
      <c r="F58" s="10" t="s">
        <v>247</v>
      </c>
      <c r="G58" s="10" t="s">
        <v>348</v>
      </c>
      <c r="H58" s="10" t="s">
        <v>425</v>
      </c>
      <c r="I58" s="2" t="s">
        <v>65</v>
      </c>
      <c r="J58" s="11">
        <v>17089518</v>
      </c>
      <c r="K58" s="5" t="s">
        <v>121</v>
      </c>
      <c r="L58" s="9">
        <v>46023</v>
      </c>
      <c r="M58" s="9">
        <v>46081</v>
      </c>
      <c r="N58" s="2" t="s">
        <v>191</v>
      </c>
      <c r="O58" s="4">
        <v>16200</v>
      </c>
      <c r="P58">
        <v>14582.14</v>
      </c>
      <c r="Q58">
        <v>32400</v>
      </c>
      <c r="R58">
        <v>29164.28</v>
      </c>
      <c r="S58" t="s">
        <v>66</v>
      </c>
      <c r="T58" s="5" t="s">
        <v>68</v>
      </c>
      <c r="U58" t="s">
        <v>67</v>
      </c>
      <c r="V58" s="3">
        <v>46142</v>
      </c>
    </row>
    <row r="59" spans="1:22" x14ac:dyDescent="0.25">
      <c r="A59" s="2">
        <v>2026</v>
      </c>
      <c r="B59" s="6">
        <v>46023</v>
      </c>
      <c r="C59" s="6">
        <v>46112</v>
      </c>
      <c r="D59" t="s">
        <v>63</v>
      </c>
      <c r="E59">
        <v>1211</v>
      </c>
      <c r="F59" s="10" t="s">
        <v>247</v>
      </c>
      <c r="G59" s="10" t="s">
        <v>348</v>
      </c>
      <c r="H59" s="10" t="s">
        <v>425</v>
      </c>
      <c r="I59" s="2" t="s">
        <v>65</v>
      </c>
      <c r="J59" s="11" t="s">
        <v>69</v>
      </c>
      <c r="K59" s="5" t="s">
        <v>122</v>
      </c>
      <c r="L59" s="9">
        <v>46082</v>
      </c>
      <c r="M59" s="9">
        <v>46112</v>
      </c>
      <c r="N59" s="2" t="s">
        <v>194</v>
      </c>
      <c r="O59" s="4">
        <v>21300</v>
      </c>
      <c r="P59">
        <v>18638.66</v>
      </c>
      <c r="Q59">
        <v>21300</v>
      </c>
      <c r="R59">
        <v>18638.669999999998</v>
      </c>
      <c r="S59" t="s">
        <v>66</v>
      </c>
      <c r="T59" s="5" t="s">
        <v>68</v>
      </c>
      <c r="U59" t="s">
        <v>67</v>
      </c>
      <c r="V59" s="3">
        <v>46142</v>
      </c>
    </row>
    <row r="60" spans="1:22" x14ac:dyDescent="0.25">
      <c r="A60" s="2">
        <v>2026</v>
      </c>
      <c r="B60" s="6">
        <v>46023</v>
      </c>
      <c r="C60" s="6">
        <v>46112</v>
      </c>
      <c r="D60" t="s">
        <v>63</v>
      </c>
      <c r="E60">
        <v>1211</v>
      </c>
      <c r="F60" s="10" t="s">
        <v>248</v>
      </c>
      <c r="G60" s="10" t="s">
        <v>349</v>
      </c>
      <c r="H60" s="10" t="s">
        <v>343</v>
      </c>
      <c r="I60" s="2" t="s">
        <v>65</v>
      </c>
      <c r="J60" s="11">
        <v>17089519</v>
      </c>
      <c r="K60" s="5" t="s">
        <v>123</v>
      </c>
      <c r="L60" s="9">
        <v>46023</v>
      </c>
      <c r="M60" s="9">
        <v>46081</v>
      </c>
      <c r="N60" s="2" t="s">
        <v>191</v>
      </c>
      <c r="O60" s="4">
        <v>16200</v>
      </c>
      <c r="P60">
        <v>14582.14</v>
      </c>
      <c r="Q60">
        <v>32400</v>
      </c>
      <c r="R60">
        <v>29164.28</v>
      </c>
      <c r="S60" t="s">
        <v>66</v>
      </c>
      <c r="T60" s="5" t="s">
        <v>68</v>
      </c>
      <c r="U60" t="s">
        <v>67</v>
      </c>
      <c r="V60" s="3">
        <v>46142</v>
      </c>
    </row>
    <row r="61" spans="1:22" x14ac:dyDescent="0.25">
      <c r="A61" s="2">
        <v>2026</v>
      </c>
      <c r="B61" s="6">
        <v>46023</v>
      </c>
      <c r="C61" s="6">
        <v>46112</v>
      </c>
      <c r="D61" t="s">
        <v>63</v>
      </c>
      <c r="E61">
        <v>1211</v>
      </c>
      <c r="F61" s="10" t="s">
        <v>248</v>
      </c>
      <c r="G61" s="10" t="s">
        <v>349</v>
      </c>
      <c r="H61" s="10" t="s">
        <v>343</v>
      </c>
      <c r="I61" s="2" t="s">
        <v>65</v>
      </c>
      <c r="J61" s="11" t="s">
        <v>70</v>
      </c>
      <c r="K61" s="5" t="s">
        <v>124</v>
      </c>
      <c r="L61" s="9">
        <v>46082</v>
      </c>
      <c r="M61" s="9">
        <v>46112</v>
      </c>
      <c r="N61" s="2" t="s">
        <v>194</v>
      </c>
      <c r="O61" s="4">
        <v>21300</v>
      </c>
      <c r="P61">
        <v>18638.66</v>
      </c>
      <c r="Q61">
        <v>21300</v>
      </c>
      <c r="R61">
        <v>18638.669999999998</v>
      </c>
      <c r="S61" t="s">
        <v>66</v>
      </c>
      <c r="T61" s="5" t="s">
        <v>68</v>
      </c>
      <c r="U61" t="s">
        <v>67</v>
      </c>
      <c r="V61" s="3">
        <v>46142</v>
      </c>
    </row>
    <row r="62" spans="1:22" x14ac:dyDescent="0.25">
      <c r="A62" s="2">
        <v>2026</v>
      </c>
      <c r="B62" s="6">
        <v>46023</v>
      </c>
      <c r="C62" s="6">
        <v>46112</v>
      </c>
      <c r="D62" t="s">
        <v>63</v>
      </c>
      <c r="E62">
        <v>1211</v>
      </c>
      <c r="F62" s="10" t="s">
        <v>249</v>
      </c>
      <c r="G62" s="10" t="s">
        <v>350</v>
      </c>
      <c r="H62" s="10" t="s">
        <v>426</v>
      </c>
      <c r="I62" s="2" t="s">
        <v>65</v>
      </c>
      <c r="J62" s="11">
        <v>17089467</v>
      </c>
      <c r="K62" s="5" t="s">
        <v>125</v>
      </c>
      <c r="L62" s="9">
        <v>46023</v>
      </c>
      <c r="M62" s="9">
        <v>46112</v>
      </c>
      <c r="N62" s="2" t="s">
        <v>194</v>
      </c>
      <c r="O62" s="4">
        <v>21300</v>
      </c>
      <c r="P62">
        <v>18638.66</v>
      </c>
      <c r="Q62">
        <v>63900</v>
      </c>
      <c r="R62">
        <v>55916.009999999995</v>
      </c>
      <c r="S62" t="s">
        <v>66</v>
      </c>
      <c r="T62" s="5" t="s">
        <v>68</v>
      </c>
      <c r="U62" t="s">
        <v>67</v>
      </c>
      <c r="V62" s="3">
        <v>46142</v>
      </c>
    </row>
    <row r="63" spans="1:22" x14ac:dyDescent="0.25">
      <c r="A63" s="2">
        <v>2026</v>
      </c>
      <c r="B63" s="6">
        <v>46023</v>
      </c>
      <c r="C63" s="6">
        <v>46112</v>
      </c>
      <c r="D63" t="s">
        <v>63</v>
      </c>
      <c r="E63">
        <v>1211</v>
      </c>
      <c r="F63" s="10" t="s">
        <v>250</v>
      </c>
      <c r="G63" s="10" t="s">
        <v>351</v>
      </c>
      <c r="H63" s="10" t="s">
        <v>427</v>
      </c>
      <c r="I63" s="2" t="s">
        <v>65</v>
      </c>
      <c r="J63" s="11">
        <v>17089520</v>
      </c>
      <c r="K63" s="5" t="s">
        <v>126</v>
      </c>
      <c r="L63" s="9">
        <v>46023</v>
      </c>
      <c r="M63" s="9">
        <v>46112</v>
      </c>
      <c r="N63" s="2" t="s">
        <v>191</v>
      </c>
      <c r="O63" s="4">
        <v>16200</v>
      </c>
      <c r="P63">
        <v>14582.14</v>
      </c>
      <c r="Q63">
        <v>48600</v>
      </c>
      <c r="R63">
        <v>43746.42</v>
      </c>
      <c r="S63" t="s">
        <v>66</v>
      </c>
      <c r="T63" s="5" t="s">
        <v>68</v>
      </c>
      <c r="U63" t="s">
        <v>67</v>
      </c>
      <c r="V63" s="3">
        <v>46142</v>
      </c>
    </row>
    <row r="64" spans="1:22" x14ac:dyDescent="0.25">
      <c r="A64" s="2">
        <v>2026</v>
      </c>
      <c r="B64" s="6">
        <v>46023</v>
      </c>
      <c r="C64" s="6">
        <v>46112</v>
      </c>
      <c r="D64" t="s">
        <v>63</v>
      </c>
      <c r="E64">
        <v>1211</v>
      </c>
      <c r="F64" s="10" t="s">
        <v>251</v>
      </c>
      <c r="G64" s="10" t="s">
        <v>352</v>
      </c>
      <c r="H64" s="10" t="s">
        <v>428</v>
      </c>
      <c r="I64" s="2" t="s">
        <v>65</v>
      </c>
      <c r="J64" s="11">
        <v>17081214</v>
      </c>
      <c r="K64" s="5" t="s">
        <v>127</v>
      </c>
      <c r="L64" s="9">
        <v>46023</v>
      </c>
      <c r="M64" s="9">
        <v>46112</v>
      </c>
      <c r="N64" s="2" t="s">
        <v>192</v>
      </c>
      <c r="O64" s="4">
        <v>16200</v>
      </c>
      <c r="P64">
        <v>14582.14</v>
      </c>
      <c r="Q64">
        <v>48600</v>
      </c>
      <c r="R64">
        <v>43746.42</v>
      </c>
      <c r="S64" t="s">
        <v>66</v>
      </c>
      <c r="T64" s="5" t="s">
        <v>68</v>
      </c>
      <c r="U64" t="s">
        <v>67</v>
      </c>
      <c r="V64" s="3">
        <v>46142</v>
      </c>
    </row>
    <row r="65" spans="1:22" x14ac:dyDescent="0.25">
      <c r="A65" s="2">
        <v>2026</v>
      </c>
      <c r="B65" s="6">
        <v>46023</v>
      </c>
      <c r="C65" s="6">
        <v>46112</v>
      </c>
      <c r="D65" t="s">
        <v>63</v>
      </c>
      <c r="E65">
        <v>1211</v>
      </c>
      <c r="F65" s="10" t="s">
        <v>252</v>
      </c>
      <c r="G65" s="10" t="s">
        <v>352</v>
      </c>
      <c r="H65" s="10" t="s">
        <v>429</v>
      </c>
      <c r="I65" s="2" t="s">
        <v>65</v>
      </c>
      <c r="J65" s="11">
        <v>17089468</v>
      </c>
      <c r="K65" s="5" t="s">
        <v>128</v>
      </c>
      <c r="L65" s="9">
        <v>46023</v>
      </c>
      <c r="M65" s="9">
        <v>46053</v>
      </c>
      <c r="N65" s="2" t="s">
        <v>194</v>
      </c>
      <c r="O65" s="4">
        <v>21300</v>
      </c>
      <c r="P65">
        <v>18638.66</v>
      </c>
      <c r="Q65">
        <v>21300</v>
      </c>
      <c r="R65">
        <v>18638.669999999998</v>
      </c>
      <c r="S65" t="s">
        <v>66</v>
      </c>
      <c r="T65" s="5" t="s">
        <v>68</v>
      </c>
      <c r="U65" t="s">
        <v>67</v>
      </c>
      <c r="V65" s="3">
        <v>46142</v>
      </c>
    </row>
    <row r="66" spans="1:22" x14ac:dyDescent="0.25">
      <c r="A66" s="2">
        <v>2026</v>
      </c>
      <c r="B66" s="6">
        <v>46023</v>
      </c>
      <c r="C66" s="6">
        <v>46112</v>
      </c>
      <c r="D66" t="s">
        <v>63</v>
      </c>
      <c r="E66">
        <v>1211</v>
      </c>
      <c r="F66" s="10" t="s">
        <v>252</v>
      </c>
      <c r="G66" s="10" t="s">
        <v>352</v>
      </c>
      <c r="H66" s="10" t="s">
        <v>429</v>
      </c>
      <c r="I66" s="2" t="s">
        <v>65</v>
      </c>
      <c r="J66" s="11">
        <v>17089555</v>
      </c>
      <c r="K66" s="5" t="s">
        <v>129</v>
      </c>
      <c r="L66" s="9">
        <v>46054</v>
      </c>
      <c r="M66" s="9">
        <v>46112</v>
      </c>
      <c r="N66" s="2" t="s">
        <v>191</v>
      </c>
      <c r="O66" s="4">
        <v>16200</v>
      </c>
      <c r="P66">
        <v>14582.14</v>
      </c>
      <c r="Q66">
        <v>32400</v>
      </c>
      <c r="R66">
        <v>29164.28</v>
      </c>
      <c r="S66" t="s">
        <v>66</v>
      </c>
      <c r="T66" s="5" t="s">
        <v>68</v>
      </c>
      <c r="U66" t="s">
        <v>67</v>
      </c>
      <c r="V66" s="3">
        <v>46142</v>
      </c>
    </row>
    <row r="67" spans="1:22" x14ac:dyDescent="0.25">
      <c r="A67" s="2">
        <v>2026</v>
      </c>
      <c r="B67" s="6">
        <v>46023</v>
      </c>
      <c r="C67" s="6">
        <v>46112</v>
      </c>
      <c r="D67" t="s">
        <v>63</v>
      </c>
      <c r="E67">
        <v>1211</v>
      </c>
      <c r="F67" s="10" t="s">
        <v>253</v>
      </c>
      <c r="G67" s="10" t="s">
        <v>353</v>
      </c>
      <c r="H67" s="10" t="s">
        <v>430</v>
      </c>
      <c r="I67" s="2" t="s">
        <v>65</v>
      </c>
      <c r="J67" s="11">
        <v>17089469</v>
      </c>
      <c r="K67" s="5" t="s">
        <v>130</v>
      </c>
      <c r="L67" s="9">
        <v>46023</v>
      </c>
      <c r="M67" s="9">
        <v>46112</v>
      </c>
      <c r="N67" s="2" t="s">
        <v>194</v>
      </c>
      <c r="O67" s="4">
        <v>21300</v>
      </c>
      <c r="P67">
        <v>18638.66</v>
      </c>
      <c r="Q67">
        <v>63900</v>
      </c>
      <c r="R67">
        <v>55916.009999999995</v>
      </c>
      <c r="S67" t="s">
        <v>66</v>
      </c>
      <c r="T67" s="5" t="s">
        <v>68</v>
      </c>
      <c r="U67" t="s">
        <v>67</v>
      </c>
      <c r="V67" s="3">
        <v>46142</v>
      </c>
    </row>
    <row r="68" spans="1:22" x14ac:dyDescent="0.25">
      <c r="A68" s="2">
        <v>2026</v>
      </c>
      <c r="B68" s="6">
        <v>46023</v>
      </c>
      <c r="C68" s="6">
        <v>46112</v>
      </c>
      <c r="D68" t="s">
        <v>63</v>
      </c>
      <c r="E68">
        <v>1211</v>
      </c>
      <c r="F68" s="10" t="s">
        <v>254</v>
      </c>
      <c r="G68" s="10" t="s">
        <v>354</v>
      </c>
      <c r="H68" s="10" t="s">
        <v>431</v>
      </c>
      <c r="I68" s="2" t="s">
        <v>65</v>
      </c>
      <c r="J68" s="11">
        <v>17089521</v>
      </c>
      <c r="K68" s="5" t="s">
        <v>131</v>
      </c>
      <c r="L68" s="9">
        <v>46023</v>
      </c>
      <c r="M68" s="9">
        <v>46112</v>
      </c>
      <c r="N68" s="2" t="s">
        <v>191</v>
      </c>
      <c r="O68" s="4">
        <v>16200</v>
      </c>
      <c r="P68">
        <v>14582.14</v>
      </c>
      <c r="Q68">
        <v>48600</v>
      </c>
      <c r="R68">
        <v>43746.42</v>
      </c>
      <c r="S68" t="s">
        <v>66</v>
      </c>
      <c r="T68" s="5" t="s">
        <v>68</v>
      </c>
      <c r="U68" t="s">
        <v>67</v>
      </c>
      <c r="V68" s="3">
        <v>46142</v>
      </c>
    </row>
    <row r="69" spans="1:22" x14ac:dyDescent="0.25">
      <c r="A69" s="2">
        <v>2026</v>
      </c>
      <c r="B69" s="6">
        <v>46023</v>
      </c>
      <c r="C69" s="6">
        <v>46112</v>
      </c>
      <c r="D69" t="s">
        <v>63</v>
      </c>
      <c r="E69">
        <v>1211</v>
      </c>
      <c r="F69" s="10" t="s">
        <v>255</v>
      </c>
      <c r="G69" s="10" t="s">
        <v>354</v>
      </c>
      <c r="H69" s="10" t="s">
        <v>354</v>
      </c>
      <c r="I69" s="2" t="s">
        <v>65</v>
      </c>
      <c r="J69" s="11">
        <v>17089470</v>
      </c>
      <c r="K69" s="5" t="s">
        <v>132</v>
      </c>
      <c r="L69" s="9">
        <v>46023</v>
      </c>
      <c r="M69" s="9">
        <v>46112</v>
      </c>
      <c r="N69" s="2" t="s">
        <v>194</v>
      </c>
      <c r="O69" s="4">
        <v>21300</v>
      </c>
      <c r="P69">
        <v>18638.66</v>
      </c>
      <c r="Q69">
        <v>63900</v>
      </c>
      <c r="R69">
        <v>55916.009999999995</v>
      </c>
      <c r="S69" t="s">
        <v>66</v>
      </c>
      <c r="T69" s="5" t="s">
        <v>68</v>
      </c>
      <c r="U69" t="s">
        <v>67</v>
      </c>
      <c r="V69" s="3">
        <v>46142</v>
      </c>
    </row>
    <row r="70" spans="1:22" x14ac:dyDescent="0.25">
      <c r="A70" s="2">
        <v>2026</v>
      </c>
      <c r="B70" s="6">
        <v>46023</v>
      </c>
      <c r="C70" s="6">
        <v>46112</v>
      </c>
      <c r="D70" t="s">
        <v>63</v>
      </c>
      <c r="E70">
        <v>1211</v>
      </c>
      <c r="F70" s="10" t="s">
        <v>224</v>
      </c>
      <c r="G70" s="10" t="s">
        <v>354</v>
      </c>
      <c r="H70" s="10" t="s">
        <v>432</v>
      </c>
      <c r="I70" s="2" t="s">
        <v>65</v>
      </c>
      <c r="J70" s="11">
        <v>17089448</v>
      </c>
      <c r="K70" s="5" t="s">
        <v>133</v>
      </c>
      <c r="L70" s="9">
        <v>46023</v>
      </c>
      <c r="M70" s="9">
        <v>46112</v>
      </c>
      <c r="N70" s="2" t="s">
        <v>195</v>
      </c>
      <c r="O70" s="4">
        <v>23800</v>
      </c>
      <c r="P70">
        <v>20604.66</v>
      </c>
      <c r="Q70">
        <v>71400</v>
      </c>
      <c r="R70">
        <v>61814.009999999995</v>
      </c>
      <c r="S70" t="s">
        <v>66</v>
      </c>
      <c r="T70" s="5" t="s">
        <v>68</v>
      </c>
      <c r="U70" t="s">
        <v>67</v>
      </c>
      <c r="V70" s="3">
        <v>46142</v>
      </c>
    </row>
    <row r="71" spans="1:22" x14ac:dyDescent="0.25">
      <c r="A71" s="2">
        <v>2026</v>
      </c>
      <c r="B71" s="6">
        <v>46023</v>
      </c>
      <c r="C71" s="6">
        <v>46112</v>
      </c>
      <c r="D71" t="s">
        <v>63</v>
      </c>
      <c r="E71">
        <v>1211</v>
      </c>
      <c r="F71" s="10" t="s">
        <v>256</v>
      </c>
      <c r="G71" s="10" t="s">
        <v>355</v>
      </c>
      <c r="H71" s="10" t="s">
        <v>433</v>
      </c>
      <c r="I71" s="2" t="s">
        <v>64</v>
      </c>
      <c r="J71" s="11">
        <v>17089441</v>
      </c>
      <c r="K71" s="5" t="s">
        <v>134</v>
      </c>
      <c r="L71" s="9">
        <v>46023</v>
      </c>
      <c r="M71" s="9">
        <v>46068</v>
      </c>
      <c r="N71" s="2" t="s">
        <v>196</v>
      </c>
      <c r="O71" s="4">
        <v>11129</v>
      </c>
      <c r="P71">
        <v>10277.14</v>
      </c>
      <c r="Q71">
        <v>16693.5</v>
      </c>
      <c r="R71">
        <v>15415.72</v>
      </c>
      <c r="S71" t="s">
        <v>66</v>
      </c>
      <c r="T71" s="5" t="s">
        <v>68</v>
      </c>
      <c r="U71" t="s">
        <v>67</v>
      </c>
      <c r="V71" s="3">
        <v>46142</v>
      </c>
    </row>
    <row r="72" spans="1:22" x14ac:dyDescent="0.25">
      <c r="A72" s="2">
        <v>2026</v>
      </c>
      <c r="B72" s="6">
        <v>46023</v>
      </c>
      <c r="C72" s="6">
        <v>46112</v>
      </c>
      <c r="D72" t="s">
        <v>63</v>
      </c>
      <c r="E72">
        <v>1211</v>
      </c>
      <c r="F72" s="10" t="s">
        <v>257</v>
      </c>
      <c r="G72" s="10" t="s">
        <v>356</v>
      </c>
      <c r="H72" s="10" t="s">
        <v>332</v>
      </c>
      <c r="I72" s="2" t="s">
        <v>65</v>
      </c>
      <c r="J72" s="11">
        <v>17089522</v>
      </c>
      <c r="K72" s="5" t="s">
        <v>135</v>
      </c>
      <c r="L72" s="9">
        <v>46023</v>
      </c>
      <c r="M72" s="9">
        <v>46112</v>
      </c>
      <c r="N72" s="2" t="s">
        <v>193</v>
      </c>
      <c r="O72" s="4">
        <v>16200</v>
      </c>
      <c r="P72">
        <v>14582.14</v>
      </c>
      <c r="Q72">
        <v>48600</v>
      </c>
      <c r="R72">
        <v>43746.42</v>
      </c>
      <c r="S72" t="s">
        <v>66</v>
      </c>
      <c r="T72" s="5" t="s">
        <v>68</v>
      </c>
      <c r="U72" t="s">
        <v>67</v>
      </c>
      <c r="V72" s="3">
        <v>46142</v>
      </c>
    </row>
    <row r="73" spans="1:22" x14ac:dyDescent="0.25">
      <c r="A73" s="2">
        <v>2026</v>
      </c>
      <c r="B73" s="6">
        <v>46023</v>
      </c>
      <c r="C73" s="6">
        <v>46112</v>
      </c>
      <c r="D73" t="s">
        <v>63</v>
      </c>
      <c r="E73">
        <v>1211</v>
      </c>
      <c r="F73" s="10" t="s">
        <v>258</v>
      </c>
      <c r="G73" s="10" t="s">
        <v>357</v>
      </c>
      <c r="H73" s="10" t="s">
        <v>347</v>
      </c>
      <c r="I73" s="2" t="s">
        <v>64</v>
      </c>
      <c r="J73" s="11">
        <v>17089443</v>
      </c>
      <c r="K73" s="5" t="s">
        <v>136</v>
      </c>
      <c r="L73" s="9">
        <v>46069</v>
      </c>
      <c r="M73" s="9">
        <v>46112</v>
      </c>
      <c r="N73" s="2" t="s">
        <v>196</v>
      </c>
      <c r="O73" s="4">
        <v>11129</v>
      </c>
      <c r="P73">
        <v>10277.14</v>
      </c>
      <c r="Q73">
        <v>16693.5</v>
      </c>
      <c r="R73">
        <v>15523.359999999999</v>
      </c>
      <c r="S73" t="s">
        <v>66</v>
      </c>
      <c r="T73" s="5" t="s">
        <v>68</v>
      </c>
      <c r="U73" t="s">
        <v>67</v>
      </c>
      <c r="V73" s="3">
        <v>46142</v>
      </c>
    </row>
    <row r="74" spans="1:22" x14ac:dyDescent="0.25">
      <c r="A74" s="2">
        <v>2026</v>
      </c>
      <c r="B74" s="6">
        <v>46023</v>
      </c>
      <c r="C74" s="6">
        <v>46112</v>
      </c>
      <c r="D74" t="s">
        <v>63</v>
      </c>
      <c r="E74">
        <v>1211</v>
      </c>
      <c r="F74" s="10" t="s">
        <v>259</v>
      </c>
      <c r="G74" s="10" t="s">
        <v>358</v>
      </c>
      <c r="H74" s="10" t="s">
        <v>434</v>
      </c>
      <c r="I74" s="2" t="s">
        <v>65</v>
      </c>
      <c r="J74" s="11">
        <v>17089471</v>
      </c>
      <c r="K74" s="5" t="s">
        <v>137</v>
      </c>
      <c r="L74" s="9">
        <v>46023</v>
      </c>
      <c r="M74" s="9">
        <v>46112</v>
      </c>
      <c r="N74" s="2" t="s">
        <v>194</v>
      </c>
      <c r="O74" s="4">
        <v>21300</v>
      </c>
      <c r="P74">
        <v>18638.66</v>
      </c>
      <c r="Q74">
        <v>63900</v>
      </c>
      <c r="R74">
        <v>55916.009999999995</v>
      </c>
      <c r="S74" t="s">
        <v>66</v>
      </c>
      <c r="T74" s="5" t="s">
        <v>68</v>
      </c>
      <c r="U74" t="s">
        <v>67</v>
      </c>
      <c r="V74" s="3">
        <v>46142</v>
      </c>
    </row>
    <row r="75" spans="1:22" x14ac:dyDescent="0.25">
      <c r="A75" s="2">
        <v>2026</v>
      </c>
      <c r="B75" s="6">
        <v>46023</v>
      </c>
      <c r="C75" s="6">
        <v>46112</v>
      </c>
      <c r="D75" t="s">
        <v>63</v>
      </c>
      <c r="E75">
        <v>1211</v>
      </c>
      <c r="F75" s="10" t="s">
        <v>260</v>
      </c>
      <c r="G75" s="10" t="s">
        <v>358</v>
      </c>
      <c r="H75" s="10" t="s">
        <v>416</v>
      </c>
      <c r="I75" s="2" t="s">
        <v>65</v>
      </c>
      <c r="J75" s="11">
        <v>17089523</v>
      </c>
      <c r="K75" s="5" t="s">
        <v>138</v>
      </c>
      <c r="L75" s="9">
        <v>46023</v>
      </c>
      <c r="M75" s="9">
        <v>46112</v>
      </c>
      <c r="N75" s="2" t="s">
        <v>191</v>
      </c>
      <c r="O75" s="4">
        <v>16200</v>
      </c>
      <c r="P75">
        <v>14582.14</v>
      </c>
      <c r="Q75">
        <v>48600</v>
      </c>
      <c r="R75">
        <v>43746.42</v>
      </c>
      <c r="S75" t="s">
        <v>66</v>
      </c>
      <c r="T75" s="5" t="s">
        <v>68</v>
      </c>
      <c r="U75" t="s">
        <v>67</v>
      </c>
      <c r="V75" s="3">
        <v>46142</v>
      </c>
    </row>
    <row r="76" spans="1:22" x14ac:dyDescent="0.25">
      <c r="A76" s="2">
        <v>2026</v>
      </c>
      <c r="B76" s="6">
        <v>46023</v>
      </c>
      <c r="C76" s="6">
        <v>46112</v>
      </c>
      <c r="D76" t="s">
        <v>63</v>
      </c>
      <c r="E76">
        <v>1211</v>
      </c>
      <c r="F76" s="10" t="s">
        <v>261</v>
      </c>
      <c r="G76" s="10" t="s">
        <v>359</v>
      </c>
      <c r="H76" s="10" t="s">
        <v>413</v>
      </c>
      <c r="I76" s="2" t="s">
        <v>65</v>
      </c>
      <c r="J76" s="11">
        <v>17089472</v>
      </c>
      <c r="K76" s="5" t="s">
        <v>139</v>
      </c>
      <c r="L76" s="9">
        <v>46023</v>
      </c>
      <c r="M76" s="9">
        <v>46112</v>
      </c>
      <c r="N76" s="2" t="s">
        <v>194</v>
      </c>
      <c r="O76" s="4">
        <v>21300</v>
      </c>
      <c r="P76">
        <v>18638.66</v>
      </c>
      <c r="Q76">
        <v>63900</v>
      </c>
      <c r="R76">
        <v>55916.009999999995</v>
      </c>
      <c r="S76" t="s">
        <v>66</v>
      </c>
      <c r="T76" s="5" t="s">
        <v>68</v>
      </c>
      <c r="U76" t="s">
        <v>67</v>
      </c>
      <c r="V76" s="3">
        <v>46142</v>
      </c>
    </row>
    <row r="77" spans="1:22" x14ac:dyDescent="0.25">
      <c r="A77" s="2">
        <v>2026</v>
      </c>
      <c r="B77" s="6">
        <v>46023</v>
      </c>
      <c r="C77" s="6">
        <v>46112</v>
      </c>
      <c r="D77" t="s">
        <v>63</v>
      </c>
      <c r="E77">
        <v>1211</v>
      </c>
      <c r="F77" s="10" t="s">
        <v>262</v>
      </c>
      <c r="G77" s="10" t="s">
        <v>359</v>
      </c>
      <c r="H77" s="10" t="s">
        <v>435</v>
      </c>
      <c r="I77" s="2" t="s">
        <v>64</v>
      </c>
      <c r="J77" s="11">
        <v>17089442</v>
      </c>
      <c r="K77" s="5" t="s">
        <v>140</v>
      </c>
      <c r="L77" s="9">
        <v>46023</v>
      </c>
      <c r="M77" s="9">
        <v>46112</v>
      </c>
      <c r="N77" s="2" t="s">
        <v>196</v>
      </c>
      <c r="O77" s="4">
        <v>11129</v>
      </c>
      <c r="P77">
        <v>10277.14</v>
      </c>
      <c r="Q77">
        <v>33387</v>
      </c>
      <c r="R77">
        <v>30831.449999999997</v>
      </c>
      <c r="S77" t="s">
        <v>66</v>
      </c>
      <c r="T77" s="5" t="s">
        <v>68</v>
      </c>
      <c r="U77" t="s">
        <v>67</v>
      </c>
      <c r="V77" s="3">
        <v>46142</v>
      </c>
    </row>
    <row r="78" spans="1:22" x14ac:dyDescent="0.25">
      <c r="A78" s="2">
        <v>2026</v>
      </c>
      <c r="B78" s="6">
        <v>46023</v>
      </c>
      <c r="C78" s="6">
        <v>46112</v>
      </c>
      <c r="D78" t="s">
        <v>63</v>
      </c>
      <c r="E78">
        <v>1211</v>
      </c>
      <c r="F78" s="10" t="s">
        <v>263</v>
      </c>
      <c r="G78" s="10" t="s">
        <v>359</v>
      </c>
      <c r="H78" s="10" t="s">
        <v>347</v>
      </c>
      <c r="I78" s="2" t="s">
        <v>65</v>
      </c>
      <c r="J78" s="11">
        <v>17089524</v>
      </c>
      <c r="K78" s="5" t="s">
        <v>141</v>
      </c>
      <c r="L78" s="9">
        <v>46023</v>
      </c>
      <c r="M78" s="9">
        <v>46112</v>
      </c>
      <c r="N78" s="2" t="s">
        <v>191</v>
      </c>
      <c r="O78" s="4">
        <v>16200</v>
      </c>
      <c r="P78">
        <v>14582.14</v>
      </c>
      <c r="Q78">
        <v>48600</v>
      </c>
      <c r="R78">
        <v>43746.42</v>
      </c>
      <c r="S78" t="s">
        <v>66</v>
      </c>
      <c r="T78" s="5" t="s">
        <v>68</v>
      </c>
      <c r="U78" t="s">
        <v>67</v>
      </c>
      <c r="V78" s="3">
        <v>46142</v>
      </c>
    </row>
    <row r="79" spans="1:22" x14ac:dyDescent="0.25">
      <c r="A79" s="2">
        <v>2026</v>
      </c>
      <c r="B79" s="6">
        <v>46023</v>
      </c>
      <c r="C79" s="6">
        <v>46112</v>
      </c>
      <c r="D79" t="s">
        <v>63</v>
      </c>
      <c r="E79">
        <v>1211</v>
      </c>
      <c r="F79" s="10" t="s">
        <v>255</v>
      </c>
      <c r="G79" s="10" t="s">
        <v>359</v>
      </c>
      <c r="H79" s="10" t="s">
        <v>354</v>
      </c>
      <c r="I79" s="2" t="s">
        <v>65</v>
      </c>
      <c r="J79" s="11">
        <v>17089525</v>
      </c>
      <c r="K79" s="5" t="s">
        <v>142</v>
      </c>
      <c r="L79" s="9">
        <v>46023</v>
      </c>
      <c r="M79" s="9">
        <v>46112</v>
      </c>
      <c r="N79" s="2" t="s">
        <v>191</v>
      </c>
      <c r="O79" s="4">
        <v>16200</v>
      </c>
      <c r="P79">
        <v>14582.14</v>
      </c>
      <c r="Q79">
        <v>48600</v>
      </c>
      <c r="R79">
        <v>43746.42</v>
      </c>
      <c r="S79" t="s">
        <v>66</v>
      </c>
      <c r="T79" s="5" t="s">
        <v>68</v>
      </c>
      <c r="U79" t="s">
        <v>67</v>
      </c>
      <c r="V79" s="3">
        <v>46142</v>
      </c>
    </row>
    <row r="80" spans="1:22" x14ac:dyDescent="0.25">
      <c r="A80" s="2">
        <v>2026</v>
      </c>
      <c r="B80" s="6">
        <v>46023</v>
      </c>
      <c r="C80" s="6">
        <v>46112</v>
      </c>
      <c r="D80" t="s">
        <v>63</v>
      </c>
      <c r="E80">
        <v>1211</v>
      </c>
      <c r="F80" s="10" t="s">
        <v>264</v>
      </c>
      <c r="G80" s="10" t="s">
        <v>359</v>
      </c>
      <c r="H80" s="10" t="s">
        <v>436</v>
      </c>
      <c r="I80" s="2" t="s">
        <v>65</v>
      </c>
      <c r="J80" s="11">
        <v>17089526</v>
      </c>
      <c r="K80" s="5" t="s">
        <v>143</v>
      </c>
      <c r="L80" s="9">
        <v>46023</v>
      </c>
      <c r="M80" s="9">
        <v>46112</v>
      </c>
      <c r="N80" s="2" t="s">
        <v>191</v>
      </c>
      <c r="O80" s="4">
        <v>16200</v>
      </c>
      <c r="P80">
        <v>14582.14</v>
      </c>
      <c r="Q80">
        <v>48600</v>
      </c>
      <c r="R80">
        <v>43746.42</v>
      </c>
      <c r="S80" t="s">
        <v>66</v>
      </c>
      <c r="T80" s="5" t="s">
        <v>68</v>
      </c>
      <c r="U80" t="s">
        <v>67</v>
      </c>
      <c r="V80" s="3">
        <v>46142</v>
      </c>
    </row>
    <row r="81" spans="1:22" x14ac:dyDescent="0.25">
      <c r="A81" s="2">
        <v>2026</v>
      </c>
      <c r="B81" s="6">
        <v>46023</v>
      </c>
      <c r="C81" s="6">
        <v>46112</v>
      </c>
      <c r="D81" t="s">
        <v>63</v>
      </c>
      <c r="E81">
        <v>1211</v>
      </c>
      <c r="F81" s="10" t="s">
        <v>265</v>
      </c>
      <c r="G81" s="10" t="s">
        <v>360</v>
      </c>
      <c r="H81" s="10" t="s">
        <v>437</v>
      </c>
      <c r="I81" s="2" t="s">
        <v>65</v>
      </c>
      <c r="J81" s="11">
        <v>17089473</v>
      </c>
      <c r="K81" s="5" t="s">
        <v>144</v>
      </c>
      <c r="L81" s="9">
        <v>46023</v>
      </c>
      <c r="M81" s="9">
        <v>46112</v>
      </c>
      <c r="N81" s="2" t="s">
        <v>194</v>
      </c>
      <c r="O81" s="4">
        <v>21300</v>
      </c>
      <c r="P81">
        <v>18638.66</v>
      </c>
      <c r="Q81">
        <v>63900</v>
      </c>
      <c r="R81">
        <v>55916.009999999995</v>
      </c>
      <c r="S81" t="s">
        <v>66</v>
      </c>
      <c r="T81" s="5" t="s">
        <v>68</v>
      </c>
      <c r="U81" t="s">
        <v>67</v>
      </c>
      <c r="V81" s="3">
        <v>46142</v>
      </c>
    </row>
    <row r="82" spans="1:22" x14ac:dyDescent="0.25">
      <c r="A82" s="2">
        <v>2026</v>
      </c>
      <c r="B82" s="6">
        <v>46023</v>
      </c>
      <c r="C82" s="6">
        <v>46112</v>
      </c>
      <c r="D82" t="s">
        <v>63</v>
      </c>
      <c r="E82">
        <v>1211</v>
      </c>
      <c r="F82" s="10" t="s">
        <v>266</v>
      </c>
      <c r="G82" s="10" t="s">
        <v>361</v>
      </c>
      <c r="H82" s="10" t="s">
        <v>438</v>
      </c>
      <c r="I82" s="2" t="s">
        <v>65</v>
      </c>
      <c r="J82" s="11">
        <v>17089474</v>
      </c>
      <c r="K82" s="5" t="s">
        <v>145</v>
      </c>
      <c r="L82" s="9">
        <v>46023</v>
      </c>
      <c r="M82" s="9">
        <v>46112</v>
      </c>
      <c r="N82" s="2" t="s">
        <v>194</v>
      </c>
      <c r="O82" s="4">
        <v>21300</v>
      </c>
      <c r="P82">
        <v>18638.66</v>
      </c>
      <c r="Q82">
        <v>63900</v>
      </c>
      <c r="R82">
        <v>55916.009999999995</v>
      </c>
      <c r="S82" t="s">
        <v>66</v>
      </c>
      <c r="T82" s="5" t="s">
        <v>68</v>
      </c>
      <c r="U82" t="s">
        <v>67</v>
      </c>
      <c r="V82" s="3">
        <v>46142</v>
      </c>
    </row>
    <row r="83" spans="1:22" x14ac:dyDescent="0.25">
      <c r="A83" s="2">
        <v>2026</v>
      </c>
      <c r="B83" s="6">
        <v>46023</v>
      </c>
      <c r="C83" s="6">
        <v>46112</v>
      </c>
      <c r="D83" t="s">
        <v>63</v>
      </c>
      <c r="E83">
        <v>1211</v>
      </c>
      <c r="F83" s="10" t="s">
        <v>267</v>
      </c>
      <c r="G83" s="10" t="s">
        <v>362</v>
      </c>
      <c r="H83" s="10" t="s">
        <v>401</v>
      </c>
      <c r="I83" s="2" t="s">
        <v>65</v>
      </c>
      <c r="J83" s="11">
        <v>17089527</v>
      </c>
      <c r="K83" s="5" t="s">
        <v>146</v>
      </c>
      <c r="L83" s="9">
        <v>46023</v>
      </c>
      <c r="M83" s="9">
        <v>46112</v>
      </c>
      <c r="N83" s="2" t="s">
        <v>191</v>
      </c>
      <c r="O83" s="4">
        <v>16200</v>
      </c>
      <c r="P83">
        <v>14582.14</v>
      </c>
      <c r="Q83">
        <v>48600</v>
      </c>
      <c r="R83">
        <v>43746.42</v>
      </c>
      <c r="S83" t="s">
        <v>66</v>
      </c>
      <c r="T83" s="5" t="s">
        <v>68</v>
      </c>
      <c r="U83" t="s">
        <v>67</v>
      </c>
      <c r="V83" s="3">
        <v>46142</v>
      </c>
    </row>
    <row r="84" spans="1:22" x14ac:dyDescent="0.25">
      <c r="A84" s="2">
        <v>2026</v>
      </c>
      <c r="B84" s="6">
        <v>46023</v>
      </c>
      <c r="C84" s="6">
        <v>46112</v>
      </c>
      <c r="D84" t="s">
        <v>63</v>
      </c>
      <c r="E84">
        <v>1211</v>
      </c>
      <c r="F84" s="10" t="s">
        <v>268</v>
      </c>
      <c r="G84" s="10" t="s">
        <v>363</v>
      </c>
      <c r="H84" s="10" t="s">
        <v>439</v>
      </c>
      <c r="I84" s="2" t="s">
        <v>65</v>
      </c>
      <c r="J84" s="11">
        <v>17089528</v>
      </c>
      <c r="K84" s="5" t="s">
        <v>147</v>
      </c>
      <c r="L84" s="14">
        <v>46023</v>
      </c>
      <c r="M84" s="9">
        <v>46112</v>
      </c>
      <c r="N84" s="2" t="s">
        <v>191</v>
      </c>
      <c r="O84" s="4">
        <v>16200</v>
      </c>
      <c r="P84">
        <v>14582.14</v>
      </c>
      <c r="Q84">
        <v>48600</v>
      </c>
      <c r="R84">
        <v>43746.42</v>
      </c>
      <c r="S84" t="s">
        <v>66</v>
      </c>
      <c r="T84" s="5" t="s">
        <v>68</v>
      </c>
      <c r="U84" t="s">
        <v>67</v>
      </c>
      <c r="V84" s="3">
        <v>46142</v>
      </c>
    </row>
    <row r="85" spans="1:22" x14ac:dyDescent="0.25">
      <c r="A85" s="2">
        <v>2026</v>
      </c>
      <c r="B85" s="6">
        <v>46023</v>
      </c>
      <c r="C85" s="6">
        <v>46112</v>
      </c>
      <c r="D85" t="s">
        <v>63</v>
      </c>
      <c r="E85">
        <v>1211</v>
      </c>
      <c r="F85" s="10" t="s">
        <v>269</v>
      </c>
      <c r="G85" s="10" t="s">
        <v>364</v>
      </c>
      <c r="H85" s="10" t="s">
        <v>440</v>
      </c>
      <c r="I85" s="2" t="s">
        <v>65</v>
      </c>
      <c r="J85" s="11">
        <v>17089529</v>
      </c>
      <c r="K85" s="5" t="s">
        <v>148</v>
      </c>
      <c r="L85" s="14">
        <v>46023</v>
      </c>
      <c r="M85" s="14">
        <v>46096</v>
      </c>
      <c r="N85" s="2" t="s">
        <v>191</v>
      </c>
      <c r="O85" s="4">
        <v>16200</v>
      </c>
      <c r="P85">
        <v>14582.14</v>
      </c>
      <c r="Q85">
        <v>40500</v>
      </c>
      <c r="R85">
        <v>36455.35</v>
      </c>
      <c r="S85" t="s">
        <v>66</v>
      </c>
      <c r="T85" s="5" t="s">
        <v>68</v>
      </c>
      <c r="U85" t="s">
        <v>67</v>
      </c>
      <c r="V85" s="3">
        <v>46142</v>
      </c>
    </row>
    <row r="86" spans="1:22" x14ac:dyDescent="0.25">
      <c r="A86" s="2">
        <v>2026</v>
      </c>
      <c r="B86" s="6">
        <v>46023</v>
      </c>
      <c r="C86" s="6">
        <v>46112</v>
      </c>
      <c r="D86" t="s">
        <v>63</v>
      </c>
      <c r="E86">
        <v>1211</v>
      </c>
      <c r="F86" s="10" t="s">
        <v>270</v>
      </c>
      <c r="G86" s="10" t="s">
        <v>365</v>
      </c>
      <c r="H86" s="10" t="s">
        <v>441</v>
      </c>
      <c r="I86" s="2" t="s">
        <v>65</v>
      </c>
      <c r="J86" s="11">
        <v>17089475</v>
      </c>
      <c r="K86" s="5" t="s">
        <v>149</v>
      </c>
      <c r="L86" s="14">
        <v>46023</v>
      </c>
      <c r="M86" s="9">
        <v>46112</v>
      </c>
      <c r="N86" s="2" t="s">
        <v>194</v>
      </c>
      <c r="O86" s="4">
        <v>21300</v>
      </c>
      <c r="P86">
        <v>18638.66</v>
      </c>
      <c r="Q86">
        <v>63900</v>
      </c>
      <c r="R86">
        <v>55916.009999999995</v>
      </c>
      <c r="S86" t="s">
        <v>66</v>
      </c>
      <c r="T86" s="5" t="s">
        <v>68</v>
      </c>
      <c r="U86" t="s">
        <v>67</v>
      </c>
      <c r="V86" s="3">
        <v>46142</v>
      </c>
    </row>
    <row r="87" spans="1:22" x14ac:dyDescent="0.25">
      <c r="A87" s="2">
        <v>2026</v>
      </c>
      <c r="B87" s="6">
        <v>46023</v>
      </c>
      <c r="C87" s="6">
        <v>46112</v>
      </c>
      <c r="D87" t="s">
        <v>63</v>
      </c>
      <c r="E87">
        <v>1211</v>
      </c>
      <c r="F87" s="10" t="s">
        <v>271</v>
      </c>
      <c r="G87" s="10" t="s">
        <v>366</v>
      </c>
      <c r="H87" s="10" t="s">
        <v>337</v>
      </c>
      <c r="I87" s="2" t="s">
        <v>65</v>
      </c>
      <c r="J87" s="11">
        <v>17089530</v>
      </c>
      <c r="K87" s="5" t="s">
        <v>150</v>
      </c>
      <c r="L87" s="14">
        <v>46023</v>
      </c>
      <c r="M87" s="9">
        <v>46096</v>
      </c>
      <c r="N87" s="2" t="s">
        <v>191</v>
      </c>
      <c r="O87" s="4">
        <v>16200</v>
      </c>
      <c r="P87">
        <v>14582.14</v>
      </c>
      <c r="Q87">
        <v>40500</v>
      </c>
      <c r="R87">
        <v>36455.35</v>
      </c>
      <c r="S87" t="s">
        <v>66</v>
      </c>
      <c r="T87" s="5" t="s">
        <v>68</v>
      </c>
      <c r="U87" t="s">
        <v>67</v>
      </c>
      <c r="V87" s="3">
        <v>46142</v>
      </c>
    </row>
    <row r="88" spans="1:22" x14ac:dyDescent="0.25">
      <c r="A88" s="2">
        <v>2026</v>
      </c>
      <c r="B88" s="6">
        <v>46023</v>
      </c>
      <c r="C88" s="6">
        <v>46112</v>
      </c>
      <c r="D88" t="s">
        <v>63</v>
      </c>
      <c r="E88">
        <v>1211</v>
      </c>
      <c r="F88" s="10" t="s">
        <v>272</v>
      </c>
      <c r="G88" s="10" t="s">
        <v>367</v>
      </c>
      <c r="H88" s="10" t="s">
        <v>442</v>
      </c>
      <c r="I88" s="2" t="s">
        <v>64</v>
      </c>
      <c r="J88" s="11">
        <v>17089446</v>
      </c>
      <c r="K88" s="5" t="s">
        <v>151</v>
      </c>
      <c r="L88" s="14">
        <v>46097</v>
      </c>
      <c r="M88" s="9">
        <v>46112</v>
      </c>
      <c r="N88" s="2" t="s">
        <v>196</v>
      </c>
      <c r="O88" s="4">
        <v>11129</v>
      </c>
      <c r="P88">
        <v>10277.14</v>
      </c>
      <c r="Q88">
        <v>5564.5</v>
      </c>
      <c r="R88">
        <v>5246.21</v>
      </c>
      <c r="S88" t="s">
        <v>66</v>
      </c>
      <c r="T88" s="5" t="s">
        <v>68</v>
      </c>
      <c r="U88" t="s">
        <v>67</v>
      </c>
      <c r="V88" s="3">
        <v>46142</v>
      </c>
    </row>
    <row r="89" spans="1:22" x14ac:dyDescent="0.25">
      <c r="A89" s="2">
        <v>2026</v>
      </c>
      <c r="B89" s="6">
        <v>46023</v>
      </c>
      <c r="C89" s="6">
        <v>46112</v>
      </c>
      <c r="D89" t="s">
        <v>63</v>
      </c>
      <c r="E89">
        <v>1211</v>
      </c>
      <c r="F89" s="10" t="s">
        <v>204</v>
      </c>
      <c r="G89" s="10" t="s">
        <v>368</v>
      </c>
      <c r="H89" s="10" t="s">
        <v>443</v>
      </c>
      <c r="I89" s="2" t="s">
        <v>65</v>
      </c>
      <c r="J89" s="11">
        <v>17089476</v>
      </c>
      <c r="K89" s="5" t="s">
        <v>152</v>
      </c>
      <c r="L89" s="14">
        <v>46023</v>
      </c>
      <c r="M89" s="9">
        <v>46112</v>
      </c>
      <c r="N89" s="2" t="s">
        <v>194</v>
      </c>
      <c r="O89" s="4">
        <v>21300</v>
      </c>
      <c r="P89">
        <v>18638.66</v>
      </c>
      <c r="Q89">
        <v>63900</v>
      </c>
      <c r="R89">
        <v>55916.009999999995</v>
      </c>
      <c r="S89" t="s">
        <v>66</v>
      </c>
      <c r="T89" s="5" t="s">
        <v>68</v>
      </c>
      <c r="U89" t="s">
        <v>67</v>
      </c>
      <c r="V89" s="3">
        <v>46142</v>
      </c>
    </row>
    <row r="90" spans="1:22" x14ac:dyDescent="0.25">
      <c r="A90" s="2">
        <v>2026</v>
      </c>
      <c r="B90" s="6">
        <v>46023</v>
      </c>
      <c r="C90" s="6">
        <v>46112</v>
      </c>
      <c r="D90" t="s">
        <v>63</v>
      </c>
      <c r="E90">
        <v>1211</v>
      </c>
      <c r="F90" s="10" t="s">
        <v>273</v>
      </c>
      <c r="G90" s="10" t="s">
        <v>368</v>
      </c>
      <c r="H90" s="10" t="s">
        <v>350</v>
      </c>
      <c r="I90" s="2" t="s">
        <v>65</v>
      </c>
      <c r="J90" s="11">
        <v>17089477</v>
      </c>
      <c r="K90" s="5" t="s">
        <v>153</v>
      </c>
      <c r="L90" s="14">
        <v>46023</v>
      </c>
      <c r="M90" s="9">
        <v>46112</v>
      </c>
      <c r="N90" s="2" t="s">
        <v>194</v>
      </c>
      <c r="O90" s="4">
        <v>21300</v>
      </c>
      <c r="P90">
        <v>18638.66</v>
      </c>
      <c r="Q90">
        <v>63900</v>
      </c>
      <c r="R90">
        <v>55916.009999999995</v>
      </c>
      <c r="S90" t="s">
        <v>66</v>
      </c>
      <c r="T90" s="5" t="s">
        <v>68</v>
      </c>
      <c r="U90" t="s">
        <v>67</v>
      </c>
      <c r="V90" s="3">
        <v>46142</v>
      </c>
    </row>
    <row r="91" spans="1:22" x14ac:dyDescent="0.25">
      <c r="A91" s="2">
        <v>2026</v>
      </c>
      <c r="B91" s="6">
        <v>46023</v>
      </c>
      <c r="C91" s="6">
        <v>46112</v>
      </c>
      <c r="D91" t="s">
        <v>63</v>
      </c>
      <c r="E91">
        <v>1211</v>
      </c>
      <c r="F91" s="10" t="s">
        <v>274</v>
      </c>
      <c r="G91" s="10" t="s">
        <v>368</v>
      </c>
      <c r="H91" s="10" t="s">
        <v>362</v>
      </c>
      <c r="I91" s="2" t="s">
        <v>65</v>
      </c>
      <c r="J91" s="11">
        <v>17089531</v>
      </c>
      <c r="K91" s="5" t="s">
        <v>154</v>
      </c>
      <c r="L91" s="14">
        <v>46023</v>
      </c>
      <c r="M91" s="9">
        <v>46112</v>
      </c>
      <c r="N91" s="2" t="s">
        <v>191</v>
      </c>
      <c r="O91" s="4">
        <v>16200</v>
      </c>
      <c r="P91">
        <v>14582.14</v>
      </c>
      <c r="Q91">
        <v>48600</v>
      </c>
      <c r="R91">
        <v>43746.42</v>
      </c>
      <c r="S91" t="s">
        <v>66</v>
      </c>
      <c r="T91" s="5" t="s">
        <v>68</v>
      </c>
      <c r="U91" t="s">
        <v>67</v>
      </c>
      <c r="V91" s="3">
        <v>46142</v>
      </c>
    </row>
    <row r="92" spans="1:22" x14ac:dyDescent="0.25">
      <c r="A92" s="2">
        <v>2026</v>
      </c>
      <c r="B92" s="6">
        <v>46023</v>
      </c>
      <c r="C92" s="6">
        <v>46112</v>
      </c>
      <c r="D92" t="s">
        <v>63</v>
      </c>
      <c r="E92">
        <v>1211</v>
      </c>
      <c r="F92" s="10" t="s">
        <v>275</v>
      </c>
      <c r="G92" s="10" t="s">
        <v>368</v>
      </c>
      <c r="H92" s="10" t="s">
        <v>366</v>
      </c>
      <c r="I92" s="2" t="s">
        <v>65</v>
      </c>
      <c r="J92" s="11">
        <v>17089532</v>
      </c>
      <c r="K92" s="5" t="s">
        <v>155</v>
      </c>
      <c r="L92" s="14">
        <v>46023</v>
      </c>
      <c r="M92" s="9">
        <v>46112</v>
      </c>
      <c r="N92" s="2" t="s">
        <v>191</v>
      </c>
      <c r="O92" s="4">
        <v>16200</v>
      </c>
      <c r="P92">
        <v>14582.14</v>
      </c>
      <c r="Q92">
        <v>48600</v>
      </c>
      <c r="R92">
        <v>43746.42</v>
      </c>
      <c r="S92" t="s">
        <v>66</v>
      </c>
      <c r="T92" s="5" t="s">
        <v>68</v>
      </c>
      <c r="U92" t="s">
        <v>67</v>
      </c>
      <c r="V92" s="3">
        <v>46142</v>
      </c>
    </row>
    <row r="93" spans="1:22" x14ac:dyDescent="0.25">
      <c r="A93" s="2">
        <v>2026</v>
      </c>
      <c r="B93" s="6">
        <v>46023</v>
      </c>
      <c r="C93" s="6">
        <v>46112</v>
      </c>
      <c r="D93" t="s">
        <v>63</v>
      </c>
      <c r="E93">
        <v>1211</v>
      </c>
      <c r="F93" s="10" t="s">
        <v>276</v>
      </c>
      <c r="G93" s="10" t="s">
        <v>369</v>
      </c>
      <c r="H93" s="10" t="s">
        <v>444</v>
      </c>
      <c r="I93" s="2" t="s">
        <v>65</v>
      </c>
      <c r="J93" s="11">
        <v>17089533</v>
      </c>
      <c r="K93" s="5" t="s">
        <v>156</v>
      </c>
      <c r="L93" s="14">
        <v>46023</v>
      </c>
      <c r="M93" s="9">
        <v>46112</v>
      </c>
      <c r="N93" s="2" t="s">
        <v>191</v>
      </c>
      <c r="O93" s="4">
        <v>16200</v>
      </c>
      <c r="P93">
        <v>14582.14</v>
      </c>
      <c r="Q93">
        <v>48600</v>
      </c>
      <c r="R93">
        <v>43746.42</v>
      </c>
      <c r="S93" t="s">
        <v>66</v>
      </c>
      <c r="T93" s="5" t="s">
        <v>68</v>
      </c>
      <c r="U93" t="s">
        <v>67</v>
      </c>
      <c r="V93" s="3">
        <v>46142</v>
      </c>
    </row>
    <row r="94" spans="1:22" x14ac:dyDescent="0.25">
      <c r="A94" s="2">
        <v>2026</v>
      </c>
      <c r="B94" s="6">
        <v>46023</v>
      </c>
      <c r="C94" s="6">
        <v>46112</v>
      </c>
      <c r="D94" t="s">
        <v>63</v>
      </c>
      <c r="E94">
        <v>1211</v>
      </c>
      <c r="F94" s="10" t="s">
        <v>277</v>
      </c>
      <c r="G94" s="10" t="s">
        <v>370</v>
      </c>
      <c r="H94" s="10" t="s">
        <v>347</v>
      </c>
      <c r="I94" s="2" t="s">
        <v>65</v>
      </c>
      <c r="J94" s="11">
        <v>17089534</v>
      </c>
      <c r="K94" s="5" t="s">
        <v>157</v>
      </c>
      <c r="L94" s="14">
        <v>46023</v>
      </c>
      <c r="M94" s="9">
        <v>46112</v>
      </c>
      <c r="N94" s="2" t="s">
        <v>191</v>
      </c>
      <c r="O94" s="4">
        <v>16200</v>
      </c>
      <c r="P94">
        <v>14582.14</v>
      </c>
      <c r="Q94">
        <v>48600</v>
      </c>
      <c r="R94">
        <v>43746.42</v>
      </c>
      <c r="S94" t="s">
        <v>66</v>
      </c>
      <c r="T94" s="5" t="s">
        <v>68</v>
      </c>
      <c r="U94" t="s">
        <v>67</v>
      </c>
      <c r="V94" s="3">
        <v>46142</v>
      </c>
    </row>
    <row r="95" spans="1:22" x14ac:dyDescent="0.25">
      <c r="A95" s="2">
        <v>2026</v>
      </c>
      <c r="B95" s="6">
        <v>46023</v>
      </c>
      <c r="C95" s="6">
        <v>46112</v>
      </c>
      <c r="D95" t="s">
        <v>63</v>
      </c>
      <c r="E95">
        <v>1211</v>
      </c>
      <c r="F95" s="10" t="s">
        <v>278</v>
      </c>
      <c r="G95" s="10" t="s">
        <v>371</v>
      </c>
      <c r="H95" s="10" t="s">
        <v>445</v>
      </c>
      <c r="I95" s="2" t="s">
        <v>65</v>
      </c>
      <c r="J95" s="11">
        <v>17089535</v>
      </c>
      <c r="K95" s="5" t="s">
        <v>158</v>
      </c>
      <c r="L95" s="14">
        <v>46023</v>
      </c>
      <c r="M95" s="9">
        <v>46112</v>
      </c>
      <c r="N95" s="2" t="s">
        <v>191</v>
      </c>
      <c r="O95" s="4">
        <v>16200</v>
      </c>
      <c r="P95">
        <v>14582.14</v>
      </c>
      <c r="Q95">
        <v>48600</v>
      </c>
      <c r="R95">
        <v>43746.42</v>
      </c>
      <c r="S95" t="s">
        <v>66</v>
      </c>
      <c r="T95" s="5" t="s">
        <v>68</v>
      </c>
      <c r="U95" t="s">
        <v>67</v>
      </c>
      <c r="V95" s="3">
        <v>46142</v>
      </c>
    </row>
    <row r="96" spans="1:22" x14ac:dyDescent="0.25">
      <c r="A96" s="2">
        <v>2026</v>
      </c>
      <c r="B96" s="6">
        <v>46023</v>
      </c>
      <c r="C96" s="6">
        <v>46112</v>
      </c>
      <c r="D96" t="s">
        <v>63</v>
      </c>
      <c r="E96">
        <v>1211</v>
      </c>
      <c r="F96" s="10" t="s">
        <v>279</v>
      </c>
      <c r="G96" s="10" t="s">
        <v>372</v>
      </c>
      <c r="H96" s="10" t="s">
        <v>446</v>
      </c>
      <c r="I96" s="2" t="s">
        <v>65</v>
      </c>
      <c r="J96" s="11">
        <v>17089450</v>
      </c>
      <c r="K96" s="5" t="s">
        <v>159</v>
      </c>
      <c r="L96" s="9">
        <v>46023</v>
      </c>
      <c r="M96" s="9">
        <v>46112</v>
      </c>
      <c r="N96" s="2" t="s">
        <v>195</v>
      </c>
      <c r="O96" s="4">
        <v>23800</v>
      </c>
      <c r="P96">
        <v>20604.66</v>
      </c>
      <c r="Q96">
        <v>71400</v>
      </c>
      <c r="R96">
        <v>61814.009999999995</v>
      </c>
      <c r="S96" t="s">
        <v>66</v>
      </c>
      <c r="T96" s="5" t="s">
        <v>68</v>
      </c>
      <c r="U96" t="s">
        <v>67</v>
      </c>
      <c r="V96" s="3">
        <v>46142</v>
      </c>
    </row>
    <row r="97" spans="1:22" x14ac:dyDescent="0.25">
      <c r="A97" s="2">
        <v>2026</v>
      </c>
      <c r="B97" s="6">
        <v>46023</v>
      </c>
      <c r="C97" s="6">
        <v>46112</v>
      </c>
      <c r="D97" t="s">
        <v>63</v>
      </c>
      <c r="E97">
        <v>1211</v>
      </c>
      <c r="F97" s="10" t="s">
        <v>280</v>
      </c>
      <c r="G97" s="10" t="s">
        <v>373</v>
      </c>
      <c r="H97" s="10" t="s">
        <v>447</v>
      </c>
      <c r="I97" s="2" t="s">
        <v>65</v>
      </c>
      <c r="J97" s="11">
        <v>17089536</v>
      </c>
      <c r="K97" s="5" t="s">
        <v>160</v>
      </c>
      <c r="L97" s="9">
        <v>46023</v>
      </c>
      <c r="M97" s="9">
        <v>46112</v>
      </c>
      <c r="N97" s="2" t="s">
        <v>191</v>
      </c>
      <c r="O97" s="4">
        <v>16200</v>
      </c>
      <c r="P97">
        <v>14582.14</v>
      </c>
      <c r="Q97">
        <v>48600</v>
      </c>
      <c r="R97">
        <v>43746.42</v>
      </c>
      <c r="S97" t="s">
        <v>66</v>
      </c>
      <c r="T97" s="5" t="s">
        <v>68</v>
      </c>
      <c r="U97" t="s">
        <v>67</v>
      </c>
      <c r="V97" s="3">
        <v>46142</v>
      </c>
    </row>
    <row r="98" spans="1:22" x14ac:dyDescent="0.25">
      <c r="A98" s="2">
        <v>2026</v>
      </c>
      <c r="B98" s="6">
        <v>46023</v>
      </c>
      <c r="C98" s="6">
        <v>46112</v>
      </c>
      <c r="D98" t="s">
        <v>63</v>
      </c>
      <c r="E98">
        <v>1211</v>
      </c>
      <c r="F98" s="10" t="s">
        <v>207</v>
      </c>
      <c r="G98" s="10" t="s">
        <v>374</v>
      </c>
      <c r="H98" s="10" t="s">
        <v>448</v>
      </c>
      <c r="I98" s="2" t="s">
        <v>64</v>
      </c>
      <c r="J98" s="11">
        <v>17081215</v>
      </c>
      <c r="K98" s="5" t="s">
        <v>161</v>
      </c>
      <c r="L98" s="9">
        <v>46023</v>
      </c>
      <c r="M98" s="9">
        <v>46112</v>
      </c>
      <c r="N98" s="13" t="s">
        <v>192</v>
      </c>
      <c r="O98" s="4">
        <v>16200</v>
      </c>
      <c r="P98">
        <v>14582.14</v>
      </c>
      <c r="Q98">
        <v>48600</v>
      </c>
      <c r="R98">
        <v>43746.42</v>
      </c>
      <c r="S98" t="s">
        <v>66</v>
      </c>
      <c r="T98" s="5" t="s">
        <v>68</v>
      </c>
      <c r="U98" t="s">
        <v>67</v>
      </c>
      <c r="V98" s="3">
        <v>46142</v>
      </c>
    </row>
    <row r="99" spans="1:22" x14ac:dyDescent="0.25">
      <c r="A99" s="2">
        <v>2026</v>
      </c>
      <c r="B99" s="6">
        <v>46023</v>
      </c>
      <c r="C99" s="6">
        <v>46112</v>
      </c>
      <c r="D99" t="s">
        <v>63</v>
      </c>
      <c r="E99">
        <v>1211</v>
      </c>
      <c r="F99" s="10" t="s">
        <v>281</v>
      </c>
      <c r="G99" s="10" t="s">
        <v>375</v>
      </c>
      <c r="H99" s="10" t="s">
        <v>343</v>
      </c>
      <c r="I99" s="2" t="s">
        <v>64</v>
      </c>
      <c r="J99" s="11">
        <v>17089444</v>
      </c>
      <c r="K99" s="5" t="s">
        <v>162</v>
      </c>
      <c r="L99" s="9">
        <v>46069</v>
      </c>
      <c r="M99" s="9">
        <v>46112</v>
      </c>
      <c r="N99" s="2" t="s">
        <v>196</v>
      </c>
      <c r="O99" s="4">
        <v>11129</v>
      </c>
      <c r="P99">
        <v>10277.14</v>
      </c>
      <c r="Q99">
        <v>16693.5</v>
      </c>
      <c r="R99">
        <v>15523.359999999999</v>
      </c>
      <c r="S99" t="s">
        <v>66</v>
      </c>
      <c r="T99" s="5" t="s">
        <v>68</v>
      </c>
      <c r="U99" t="s">
        <v>67</v>
      </c>
      <c r="V99" s="3">
        <v>46142</v>
      </c>
    </row>
    <row r="100" spans="1:22" x14ac:dyDescent="0.25">
      <c r="A100" s="2">
        <v>2026</v>
      </c>
      <c r="B100" s="6">
        <v>46023</v>
      </c>
      <c r="C100" s="6">
        <v>46112</v>
      </c>
      <c r="D100" t="s">
        <v>63</v>
      </c>
      <c r="E100">
        <v>1211</v>
      </c>
      <c r="F100" s="10" t="s">
        <v>282</v>
      </c>
      <c r="G100" s="10" t="s">
        <v>375</v>
      </c>
      <c r="H100" s="10" t="s">
        <v>359</v>
      </c>
      <c r="I100" s="2" t="s">
        <v>65</v>
      </c>
      <c r="J100" s="11">
        <v>17089478</v>
      </c>
      <c r="K100" s="5" t="s">
        <v>163</v>
      </c>
      <c r="L100" s="9">
        <v>46023</v>
      </c>
      <c r="M100" s="9">
        <v>46112</v>
      </c>
      <c r="N100" s="2" t="s">
        <v>194</v>
      </c>
      <c r="O100" s="4">
        <v>21300</v>
      </c>
      <c r="P100">
        <v>18638.66</v>
      </c>
      <c r="Q100">
        <v>63900</v>
      </c>
      <c r="R100">
        <v>55916.009999999995</v>
      </c>
      <c r="S100" t="s">
        <v>66</v>
      </c>
      <c r="T100" s="5" t="s">
        <v>68</v>
      </c>
      <c r="U100" t="s">
        <v>67</v>
      </c>
      <c r="V100" s="3">
        <v>46142</v>
      </c>
    </row>
    <row r="101" spans="1:22" x14ac:dyDescent="0.25">
      <c r="A101" s="2">
        <v>2026</v>
      </c>
      <c r="B101" s="6">
        <v>46023</v>
      </c>
      <c r="C101" s="6">
        <v>46112</v>
      </c>
      <c r="D101" t="s">
        <v>63</v>
      </c>
      <c r="E101">
        <v>1211</v>
      </c>
      <c r="F101" s="10" t="s">
        <v>283</v>
      </c>
      <c r="G101" s="10" t="s">
        <v>376</v>
      </c>
      <c r="H101" s="10" t="s">
        <v>347</v>
      </c>
      <c r="I101" s="2" t="s">
        <v>65</v>
      </c>
      <c r="J101" s="11">
        <v>17089537</v>
      </c>
      <c r="K101" s="5" t="s">
        <v>164</v>
      </c>
      <c r="L101" s="9">
        <v>46023</v>
      </c>
      <c r="M101" s="9">
        <v>46112</v>
      </c>
      <c r="N101" s="2" t="s">
        <v>191</v>
      </c>
      <c r="O101" s="4">
        <v>16200</v>
      </c>
      <c r="P101">
        <v>14582.14</v>
      </c>
      <c r="Q101">
        <v>48600</v>
      </c>
      <c r="R101">
        <v>43746.42</v>
      </c>
      <c r="S101" t="s">
        <v>66</v>
      </c>
      <c r="T101" s="5" t="s">
        <v>68</v>
      </c>
      <c r="U101" t="s">
        <v>67</v>
      </c>
      <c r="V101" s="3">
        <v>46142</v>
      </c>
    </row>
    <row r="102" spans="1:22" x14ac:dyDescent="0.25">
      <c r="A102" s="2">
        <v>2026</v>
      </c>
      <c r="B102" s="6">
        <v>46023</v>
      </c>
      <c r="C102" s="6">
        <v>46112</v>
      </c>
      <c r="D102" t="s">
        <v>63</v>
      </c>
      <c r="E102">
        <v>1211</v>
      </c>
      <c r="F102" s="10" t="s">
        <v>284</v>
      </c>
      <c r="G102" s="10" t="s">
        <v>377</v>
      </c>
      <c r="H102" s="10" t="s">
        <v>449</v>
      </c>
      <c r="I102" s="2" t="s">
        <v>65</v>
      </c>
      <c r="J102" s="11">
        <v>17089479</v>
      </c>
      <c r="K102" s="5" t="s">
        <v>165</v>
      </c>
      <c r="L102" s="9">
        <v>46023</v>
      </c>
      <c r="M102" s="9">
        <v>46112</v>
      </c>
      <c r="N102" s="2" t="s">
        <v>194</v>
      </c>
      <c r="O102" s="4">
        <v>21300</v>
      </c>
      <c r="P102">
        <v>18638.66</v>
      </c>
      <c r="Q102">
        <v>63900</v>
      </c>
      <c r="R102">
        <v>55916.009999999995</v>
      </c>
      <c r="S102" t="s">
        <v>66</v>
      </c>
      <c r="T102" s="5" t="s">
        <v>68</v>
      </c>
      <c r="U102" t="s">
        <v>67</v>
      </c>
      <c r="V102" s="3">
        <v>46142</v>
      </c>
    </row>
    <row r="103" spans="1:22" x14ac:dyDescent="0.25">
      <c r="A103" s="2">
        <v>2026</v>
      </c>
      <c r="B103" s="6">
        <v>46023</v>
      </c>
      <c r="C103" s="6">
        <v>46112</v>
      </c>
      <c r="D103" t="s">
        <v>63</v>
      </c>
      <c r="E103">
        <v>1211</v>
      </c>
      <c r="F103" s="10" t="s">
        <v>285</v>
      </c>
      <c r="G103" s="10" t="s">
        <v>378</v>
      </c>
      <c r="H103" s="10" t="s">
        <v>450</v>
      </c>
      <c r="I103" s="2" t="s">
        <v>65</v>
      </c>
      <c r="J103" s="11">
        <v>17089480</v>
      </c>
      <c r="K103" s="5" t="s">
        <v>166</v>
      </c>
      <c r="L103" s="9">
        <v>46023</v>
      </c>
      <c r="M103" s="9">
        <v>46112</v>
      </c>
      <c r="N103" s="2" t="s">
        <v>194</v>
      </c>
      <c r="O103" s="4">
        <v>21300</v>
      </c>
      <c r="P103">
        <v>18638.66</v>
      </c>
      <c r="Q103">
        <v>63900</v>
      </c>
      <c r="R103">
        <v>55916.009999999995</v>
      </c>
      <c r="S103" t="s">
        <v>66</v>
      </c>
      <c r="T103" s="5" t="s">
        <v>68</v>
      </c>
      <c r="U103" t="s">
        <v>67</v>
      </c>
      <c r="V103" s="3">
        <v>46142</v>
      </c>
    </row>
    <row r="104" spans="1:22" x14ac:dyDescent="0.25">
      <c r="A104" s="2">
        <v>2026</v>
      </c>
      <c r="B104" s="6">
        <v>46023</v>
      </c>
      <c r="C104" s="6">
        <v>46112</v>
      </c>
      <c r="D104" t="s">
        <v>63</v>
      </c>
      <c r="E104">
        <v>1211</v>
      </c>
      <c r="F104" s="10" t="s">
        <v>286</v>
      </c>
      <c r="G104" s="10" t="s">
        <v>379</v>
      </c>
      <c r="H104" s="10" t="s">
        <v>451</v>
      </c>
      <c r="I104" s="2" t="s">
        <v>65</v>
      </c>
      <c r="J104" s="11">
        <v>17089449</v>
      </c>
      <c r="K104" s="5" t="s">
        <v>167</v>
      </c>
      <c r="L104" s="9">
        <v>46023</v>
      </c>
      <c r="M104" s="9">
        <v>46081</v>
      </c>
      <c r="N104" s="2" t="s">
        <v>195</v>
      </c>
      <c r="O104" s="4">
        <v>23800</v>
      </c>
      <c r="P104">
        <v>20604.66</v>
      </c>
      <c r="Q104">
        <v>47600</v>
      </c>
      <c r="R104">
        <v>41209.339999999997</v>
      </c>
      <c r="S104" t="s">
        <v>66</v>
      </c>
      <c r="T104" s="5" t="s">
        <v>68</v>
      </c>
      <c r="U104" t="s">
        <v>67</v>
      </c>
      <c r="V104" s="3">
        <v>46142</v>
      </c>
    </row>
    <row r="105" spans="1:22" x14ac:dyDescent="0.25">
      <c r="A105" s="2">
        <v>2026</v>
      </c>
      <c r="B105" s="6">
        <v>46023</v>
      </c>
      <c r="C105" s="6">
        <v>46112</v>
      </c>
      <c r="D105" t="s">
        <v>63</v>
      </c>
      <c r="E105">
        <v>1211</v>
      </c>
      <c r="F105" s="10" t="s">
        <v>287</v>
      </c>
      <c r="G105" s="10" t="s">
        <v>380</v>
      </c>
      <c r="H105" s="10" t="s">
        <v>452</v>
      </c>
      <c r="I105" s="2" t="s">
        <v>65</v>
      </c>
      <c r="J105" s="11">
        <v>17089538</v>
      </c>
      <c r="K105" s="5" t="s">
        <v>168</v>
      </c>
      <c r="L105" s="9">
        <v>46023</v>
      </c>
      <c r="M105" s="9">
        <v>46112</v>
      </c>
      <c r="N105" s="2" t="s">
        <v>191</v>
      </c>
      <c r="O105" s="4">
        <v>16200</v>
      </c>
      <c r="P105">
        <v>14582.14</v>
      </c>
      <c r="Q105">
        <v>48600</v>
      </c>
      <c r="R105">
        <v>43746.42</v>
      </c>
      <c r="S105" t="s">
        <v>66</v>
      </c>
      <c r="T105" s="5" t="s">
        <v>68</v>
      </c>
      <c r="U105" t="s">
        <v>67</v>
      </c>
      <c r="V105" s="3">
        <v>46142</v>
      </c>
    </row>
    <row r="106" spans="1:22" x14ac:dyDescent="0.25">
      <c r="A106" s="2">
        <v>2026</v>
      </c>
      <c r="B106" s="6">
        <v>46023</v>
      </c>
      <c r="C106" s="6">
        <v>46112</v>
      </c>
      <c r="D106" t="s">
        <v>63</v>
      </c>
      <c r="E106">
        <v>1211</v>
      </c>
      <c r="F106" s="10" t="s">
        <v>288</v>
      </c>
      <c r="G106" s="10" t="s">
        <v>381</v>
      </c>
      <c r="H106" s="10" t="s">
        <v>453</v>
      </c>
      <c r="I106" s="2" t="s">
        <v>65</v>
      </c>
      <c r="J106" s="11">
        <v>17089539</v>
      </c>
      <c r="K106" s="5" t="s">
        <v>169</v>
      </c>
      <c r="L106" s="9">
        <v>46023</v>
      </c>
      <c r="M106" s="9">
        <v>46112</v>
      </c>
      <c r="N106" s="2" t="s">
        <v>191</v>
      </c>
      <c r="O106" s="4">
        <v>16200</v>
      </c>
      <c r="P106">
        <v>14582.14</v>
      </c>
      <c r="Q106">
        <v>48600</v>
      </c>
      <c r="R106">
        <v>43746.42</v>
      </c>
      <c r="S106" t="s">
        <v>66</v>
      </c>
      <c r="T106" s="5" t="s">
        <v>68</v>
      </c>
      <c r="U106" t="s">
        <v>67</v>
      </c>
      <c r="V106" s="3">
        <v>46142</v>
      </c>
    </row>
    <row r="107" spans="1:22" x14ac:dyDescent="0.25">
      <c r="A107" s="2">
        <v>2026</v>
      </c>
      <c r="B107" s="6">
        <v>46023</v>
      </c>
      <c r="C107" s="6">
        <v>46112</v>
      </c>
      <c r="D107" t="s">
        <v>63</v>
      </c>
      <c r="E107">
        <v>1211</v>
      </c>
      <c r="F107" s="10" t="s">
        <v>289</v>
      </c>
      <c r="G107" s="10" t="s">
        <v>381</v>
      </c>
      <c r="H107" s="10" t="s">
        <v>454</v>
      </c>
      <c r="I107" s="2" t="s">
        <v>65</v>
      </c>
      <c r="J107" s="11">
        <v>17089540</v>
      </c>
      <c r="K107" s="5" t="s">
        <v>170</v>
      </c>
      <c r="L107" s="9">
        <v>46023</v>
      </c>
      <c r="M107" s="9">
        <v>46112</v>
      </c>
      <c r="N107" s="2" t="s">
        <v>191</v>
      </c>
      <c r="O107" s="4">
        <v>16200</v>
      </c>
      <c r="P107">
        <v>14582.14</v>
      </c>
      <c r="Q107">
        <v>48600</v>
      </c>
      <c r="R107">
        <v>43746.42</v>
      </c>
      <c r="S107" t="s">
        <v>66</v>
      </c>
      <c r="T107" s="5" t="s">
        <v>68</v>
      </c>
      <c r="U107" t="s">
        <v>67</v>
      </c>
      <c r="V107" s="3">
        <v>46142</v>
      </c>
    </row>
    <row r="108" spans="1:22" x14ac:dyDescent="0.25">
      <c r="A108" s="2">
        <v>2026</v>
      </c>
      <c r="B108" s="6">
        <v>46023</v>
      </c>
      <c r="C108" s="6">
        <v>46112</v>
      </c>
      <c r="D108" t="s">
        <v>63</v>
      </c>
      <c r="E108">
        <v>1211</v>
      </c>
      <c r="F108" s="10" t="s">
        <v>290</v>
      </c>
      <c r="G108" s="10" t="s">
        <v>381</v>
      </c>
      <c r="H108" s="10" t="s">
        <v>454</v>
      </c>
      <c r="I108" s="2" t="s">
        <v>65</v>
      </c>
      <c r="J108" s="11">
        <v>17089541</v>
      </c>
      <c r="K108" s="5" t="s">
        <v>171</v>
      </c>
      <c r="L108" s="9">
        <v>46023</v>
      </c>
      <c r="M108" s="9">
        <v>46112</v>
      </c>
      <c r="N108" s="2" t="s">
        <v>191</v>
      </c>
      <c r="O108" s="4">
        <v>16200</v>
      </c>
      <c r="P108">
        <v>14582.14</v>
      </c>
      <c r="Q108">
        <v>48600</v>
      </c>
      <c r="R108">
        <v>43746.42</v>
      </c>
      <c r="S108" t="s">
        <v>66</v>
      </c>
      <c r="T108" s="5" t="s">
        <v>68</v>
      </c>
      <c r="U108" t="s">
        <v>67</v>
      </c>
      <c r="V108" s="3">
        <v>46142</v>
      </c>
    </row>
    <row r="109" spans="1:22" x14ac:dyDescent="0.25">
      <c r="A109" s="2">
        <v>2026</v>
      </c>
      <c r="B109" s="6">
        <v>46023</v>
      </c>
      <c r="C109" s="6">
        <v>46112</v>
      </c>
      <c r="D109" t="s">
        <v>63</v>
      </c>
      <c r="E109">
        <v>1211</v>
      </c>
      <c r="F109" s="10" t="s">
        <v>291</v>
      </c>
      <c r="G109" s="10" t="s">
        <v>381</v>
      </c>
      <c r="H109" s="10" t="s">
        <v>391</v>
      </c>
      <c r="I109" s="2" t="s">
        <v>65</v>
      </c>
      <c r="J109" s="11">
        <v>17089481</v>
      </c>
      <c r="K109" s="5" t="s">
        <v>172</v>
      </c>
      <c r="L109" s="9">
        <v>46023</v>
      </c>
      <c r="M109" s="9">
        <v>46112</v>
      </c>
      <c r="N109" s="2" t="s">
        <v>194</v>
      </c>
      <c r="O109" s="4">
        <v>21300</v>
      </c>
      <c r="P109">
        <v>18638.66</v>
      </c>
      <c r="Q109">
        <v>63900</v>
      </c>
      <c r="R109">
        <v>55916.009999999995</v>
      </c>
      <c r="S109" t="s">
        <v>66</v>
      </c>
      <c r="T109" s="5" t="s">
        <v>68</v>
      </c>
      <c r="U109" t="s">
        <v>67</v>
      </c>
      <c r="V109" s="3">
        <v>46142</v>
      </c>
    </row>
    <row r="110" spans="1:22" x14ac:dyDescent="0.25">
      <c r="A110" s="2">
        <v>2026</v>
      </c>
      <c r="B110" s="6">
        <v>46023</v>
      </c>
      <c r="C110" s="6">
        <v>46112</v>
      </c>
      <c r="D110" t="s">
        <v>63</v>
      </c>
      <c r="E110">
        <v>1211</v>
      </c>
      <c r="F110" s="10" t="s">
        <v>292</v>
      </c>
      <c r="G110" s="10" t="s">
        <v>382</v>
      </c>
      <c r="H110" s="10" t="s">
        <v>332</v>
      </c>
      <c r="I110" s="2" t="s">
        <v>65</v>
      </c>
      <c r="J110" s="11">
        <v>17089542</v>
      </c>
      <c r="K110" s="5" t="s">
        <v>173</v>
      </c>
      <c r="L110" s="9">
        <v>46023</v>
      </c>
      <c r="M110" s="9">
        <v>46112</v>
      </c>
      <c r="N110" s="2" t="s">
        <v>191</v>
      </c>
      <c r="O110" s="4">
        <v>16200</v>
      </c>
      <c r="P110">
        <v>14582.14</v>
      </c>
      <c r="Q110">
        <v>48600</v>
      </c>
      <c r="R110">
        <v>43746.42</v>
      </c>
      <c r="S110" t="s">
        <v>66</v>
      </c>
      <c r="T110" s="5" t="s">
        <v>68</v>
      </c>
      <c r="U110" t="s">
        <v>67</v>
      </c>
      <c r="V110" s="3">
        <v>46142</v>
      </c>
    </row>
    <row r="111" spans="1:22" x14ac:dyDescent="0.25">
      <c r="A111" s="2">
        <v>2026</v>
      </c>
      <c r="B111" s="6">
        <v>46023</v>
      </c>
      <c r="C111" s="6">
        <v>46112</v>
      </c>
      <c r="D111" t="s">
        <v>63</v>
      </c>
      <c r="E111">
        <v>1211</v>
      </c>
      <c r="F111" s="10" t="s">
        <v>293</v>
      </c>
      <c r="G111" s="10" t="s">
        <v>383</v>
      </c>
      <c r="H111" s="10" t="s">
        <v>347</v>
      </c>
      <c r="I111" s="2" t="s">
        <v>65</v>
      </c>
      <c r="J111" s="11">
        <v>17089543</v>
      </c>
      <c r="K111" s="5" t="s">
        <v>174</v>
      </c>
      <c r="L111" s="9">
        <v>46023</v>
      </c>
      <c r="M111" s="9">
        <v>46112</v>
      </c>
      <c r="N111" s="2" t="s">
        <v>191</v>
      </c>
      <c r="O111" s="4">
        <v>16200</v>
      </c>
      <c r="P111">
        <v>14582.14</v>
      </c>
      <c r="Q111">
        <v>48600</v>
      </c>
      <c r="R111">
        <v>43746.42</v>
      </c>
      <c r="S111" t="s">
        <v>66</v>
      </c>
      <c r="T111" s="5" t="s">
        <v>68</v>
      </c>
      <c r="U111" t="s">
        <v>67</v>
      </c>
      <c r="V111" s="3">
        <v>46142</v>
      </c>
    </row>
    <row r="112" spans="1:22" x14ac:dyDescent="0.25">
      <c r="A112" s="2">
        <v>2026</v>
      </c>
      <c r="B112" s="6">
        <v>46023</v>
      </c>
      <c r="C112" s="6">
        <v>46112</v>
      </c>
      <c r="D112" t="s">
        <v>63</v>
      </c>
      <c r="E112">
        <v>1211</v>
      </c>
      <c r="F112" s="10" t="s">
        <v>294</v>
      </c>
      <c r="G112" s="10" t="s">
        <v>384</v>
      </c>
      <c r="H112" s="10" t="s">
        <v>384</v>
      </c>
      <c r="I112" s="2" t="s">
        <v>65</v>
      </c>
      <c r="J112" s="11">
        <v>17089482</v>
      </c>
      <c r="K112" s="5" t="s">
        <v>175</v>
      </c>
      <c r="L112" s="9">
        <v>46023</v>
      </c>
      <c r="M112" s="9">
        <v>46068</v>
      </c>
      <c r="N112" s="2" t="s">
        <v>194</v>
      </c>
      <c r="O112" s="4">
        <v>21300</v>
      </c>
      <c r="P112">
        <v>18638.66</v>
      </c>
      <c r="Q112">
        <v>31950</v>
      </c>
      <c r="R112">
        <v>27958</v>
      </c>
      <c r="S112" t="s">
        <v>66</v>
      </c>
      <c r="T112" s="5" t="s">
        <v>68</v>
      </c>
      <c r="U112" t="s">
        <v>67</v>
      </c>
      <c r="V112" s="3">
        <v>46142</v>
      </c>
    </row>
    <row r="113" spans="1:22" x14ac:dyDescent="0.25">
      <c r="A113" s="2">
        <v>2026</v>
      </c>
      <c r="B113" s="6">
        <v>46023</v>
      </c>
      <c r="C113" s="6">
        <v>46112</v>
      </c>
      <c r="D113" t="s">
        <v>63</v>
      </c>
      <c r="E113">
        <v>1211</v>
      </c>
      <c r="F113" s="10" t="s">
        <v>295</v>
      </c>
      <c r="G113" s="10" t="s">
        <v>385</v>
      </c>
      <c r="H113" s="10" t="s">
        <v>337</v>
      </c>
      <c r="I113" s="2" t="s">
        <v>65</v>
      </c>
      <c r="J113" s="11">
        <v>17089544</v>
      </c>
      <c r="K113" s="5" t="s">
        <v>176</v>
      </c>
      <c r="L113" s="9">
        <v>46023</v>
      </c>
      <c r="M113" s="9">
        <v>46112</v>
      </c>
      <c r="N113" s="2" t="s">
        <v>191</v>
      </c>
      <c r="O113" s="4">
        <v>16200</v>
      </c>
      <c r="P113">
        <v>14582.14</v>
      </c>
      <c r="Q113">
        <v>48600</v>
      </c>
      <c r="R113">
        <v>43746.42</v>
      </c>
      <c r="S113" t="s">
        <v>66</v>
      </c>
      <c r="T113" s="5" t="s">
        <v>68</v>
      </c>
      <c r="U113" t="s">
        <v>67</v>
      </c>
      <c r="V113" s="3">
        <v>46142</v>
      </c>
    </row>
    <row r="114" spans="1:22" x14ac:dyDescent="0.25">
      <c r="A114" s="2">
        <v>2026</v>
      </c>
      <c r="B114" s="6">
        <v>46023</v>
      </c>
      <c r="C114" s="6">
        <v>46112</v>
      </c>
      <c r="D114" t="s">
        <v>63</v>
      </c>
      <c r="E114">
        <v>1211</v>
      </c>
      <c r="F114" s="10" t="s">
        <v>296</v>
      </c>
      <c r="G114" s="10" t="s">
        <v>385</v>
      </c>
      <c r="H114" s="10" t="s">
        <v>455</v>
      </c>
      <c r="I114" s="2" t="s">
        <v>65</v>
      </c>
      <c r="J114" s="11">
        <v>17089545</v>
      </c>
      <c r="K114" s="5" t="s">
        <v>177</v>
      </c>
      <c r="L114" s="9">
        <v>46023</v>
      </c>
      <c r="M114" s="9">
        <v>46112</v>
      </c>
      <c r="N114" s="2" t="s">
        <v>191</v>
      </c>
      <c r="O114" s="4">
        <v>16200</v>
      </c>
      <c r="P114">
        <v>14582.14</v>
      </c>
      <c r="Q114">
        <v>48600</v>
      </c>
      <c r="R114">
        <v>43746.42</v>
      </c>
      <c r="S114" t="s">
        <v>66</v>
      </c>
      <c r="T114" s="5" t="s">
        <v>68</v>
      </c>
      <c r="U114" t="s">
        <v>67</v>
      </c>
      <c r="V114" s="3">
        <v>46142</v>
      </c>
    </row>
    <row r="115" spans="1:22" x14ac:dyDescent="0.25">
      <c r="A115" s="2">
        <v>2026</v>
      </c>
      <c r="B115" s="6">
        <v>46023</v>
      </c>
      <c r="C115" s="6">
        <v>46112</v>
      </c>
      <c r="D115" t="s">
        <v>63</v>
      </c>
      <c r="E115">
        <v>1211</v>
      </c>
      <c r="F115" s="10" t="s">
        <v>297</v>
      </c>
      <c r="G115" s="10" t="s">
        <v>385</v>
      </c>
      <c r="H115" s="10" t="s">
        <v>385</v>
      </c>
      <c r="I115" s="2" t="s">
        <v>65</v>
      </c>
      <c r="J115" s="11">
        <v>17089483</v>
      </c>
      <c r="K115" s="5" t="s">
        <v>178</v>
      </c>
      <c r="L115" s="9">
        <v>46023</v>
      </c>
      <c r="M115" s="9">
        <v>46112</v>
      </c>
      <c r="N115" s="2" t="s">
        <v>194</v>
      </c>
      <c r="O115" s="4">
        <v>21300</v>
      </c>
      <c r="P115">
        <v>18638.66</v>
      </c>
      <c r="Q115">
        <v>63900</v>
      </c>
      <c r="R115">
        <v>55916.009999999995</v>
      </c>
      <c r="S115" t="s">
        <v>66</v>
      </c>
      <c r="T115" s="5" t="s">
        <v>68</v>
      </c>
      <c r="U115" t="s">
        <v>67</v>
      </c>
      <c r="V115" s="3">
        <v>46142</v>
      </c>
    </row>
    <row r="116" spans="1:22" x14ac:dyDescent="0.25">
      <c r="A116" s="2">
        <v>2026</v>
      </c>
      <c r="B116" s="6">
        <v>46023</v>
      </c>
      <c r="C116" s="6">
        <v>46112</v>
      </c>
      <c r="D116" t="s">
        <v>63</v>
      </c>
      <c r="E116">
        <v>1211</v>
      </c>
      <c r="F116" s="10" t="s">
        <v>298</v>
      </c>
      <c r="G116" s="10" t="s">
        <v>386</v>
      </c>
      <c r="H116" s="10" t="s">
        <v>456</v>
      </c>
      <c r="I116" s="2" t="s">
        <v>65</v>
      </c>
      <c r="J116" s="11">
        <v>17089484</v>
      </c>
      <c r="K116" s="5" t="s">
        <v>179</v>
      </c>
      <c r="L116" s="9">
        <v>46023</v>
      </c>
      <c r="M116" s="9">
        <v>46112</v>
      </c>
      <c r="N116" s="2" t="s">
        <v>194</v>
      </c>
      <c r="O116" s="4">
        <v>21300</v>
      </c>
      <c r="P116">
        <v>18638.66</v>
      </c>
      <c r="Q116">
        <v>63900</v>
      </c>
      <c r="R116">
        <v>55916.009999999995</v>
      </c>
      <c r="S116" t="s">
        <v>66</v>
      </c>
      <c r="T116" s="5" t="s">
        <v>68</v>
      </c>
      <c r="U116" t="s">
        <v>67</v>
      </c>
      <c r="V116" s="3">
        <v>46142</v>
      </c>
    </row>
    <row r="117" spans="1:22" x14ac:dyDescent="0.25">
      <c r="A117" s="2">
        <v>2026</v>
      </c>
      <c r="B117" s="6">
        <v>46023</v>
      </c>
      <c r="C117" s="6">
        <v>46112</v>
      </c>
      <c r="D117" t="s">
        <v>63</v>
      </c>
      <c r="E117">
        <v>1211</v>
      </c>
      <c r="F117" s="10" t="s">
        <v>299</v>
      </c>
      <c r="G117" s="10" t="s">
        <v>387</v>
      </c>
      <c r="H117" s="10" t="s">
        <v>337</v>
      </c>
      <c r="I117" s="2" t="s">
        <v>65</v>
      </c>
      <c r="J117" s="11">
        <v>17089485</v>
      </c>
      <c r="K117" s="5" t="s">
        <v>180</v>
      </c>
      <c r="L117" s="9">
        <v>46023</v>
      </c>
      <c r="M117" s="9">
        <v>46112</v>
      </c>
      <c r="N117" s="2" t="s">
        <v>194</v>
      </c>
      <c r="O117" s="4">
        <v>21300</v>
      </c>
      <c r="P117">
        <v>18638.66</v>
      </c>
      <c r="Q117">
        <v>63900</v>
      </c>
      <c r="R117">
        <v>55916.009999999995</v>
      </c>
      <c r="S117" t="s">
        <v>66</v>
      </c>
      <c r="T117" s="5" t="s">
        <v>68</v>
      </c>
      <c r="U117" t="s">
        <v>67</v>
      </c>
      <c r="V117" s="3">
        <v>46142</v>
      </c>
    </row>
    <row r="118" spans="1:22" x14ac:dyDescent="0.25">
      <c r="A118" s="2">
        <v>2026</v>
      </c>
      <c r="B118" s="6">
        <v>46023</v>
      </c>
      <c r="C118" s="6">
        <v>46112</v>
      </c>
      <c r="D118" t="s">
        <v>63</v>
      </c>
      <c r="E118">
        <v>1211</v>
      </c>
      <c r="F118" s="10" t="s">
        <v>300</v>
      </c>
      <c r="G118" s="10" t="s">
        <v>387</v>
      </c>
      <c r="H118" s="10" t="s">
        <v>391</v>
      </c>
      <c r="I118" s="2" t="s">
        <v>65</v>
      </c>
      <c r="J118" s="11">
        <v>17089546</v>
      </c>
      <c r="K118" s="5" t="s">
        <v>181</v>
      </c>
      <c r="L118" s="9">
        <v>46023</v>
      </c>
      <c r="M118" s="9">
        <v>46112</v>
      </c>
      <c r="N118" s="2" t="s">
        <v>191</v>
      </c>
      <c r="O118" s="4">
        <v>16200</v>
      </c>
      <c r="P118">
        <v>14582.14</v>
      </c>
      <c r="Q118">
        <v>48600</v>
      </c>
      <c r="R118">
        <v>43746.42</v>
      </c>
      <c r="S118" t="s">
        <v>66</v>
      </c>
      <c r="T118" s="5" t="s">
        <v>68</v>
      </c>
      <c r="U118" t="s">
        <v>67</v>
      </c>
      <c r="V118" s="3">
        <v>46142</v>
      </c>
    </row>
    <row r="119" spans="1:22" x14ac:dyDescent="0.25">
      <c r="A119" s="2">
        <v>2026</v>
      </c>
      <c r="B119" s="6">
        <v>46023</v>
      </c>
      <c r="C119" s="6">
        <v>46112</v>
      </c>
      <c r="D119" t="s">
        <v>63</v>
      </c>
      <c r="E119">
        <v>1211</v>
      </c>
      <c r="F119" s="10" t="s">
        <v>301</v>
      </c>
      <c r="G119" s="10" t="s">
        <v>388</v>
      </c>
      <c r="H119" s="10" t="s">
        <v>339</v>
      </c>
      <c r="I119" s="2" t="s">
        <v>65</v>
      </c>
      <c r="J119" s="11">
        <v>17089547</v>
      </c>
      <c r="K119" s="5" t="s">
        <v>182</v>
      </c>
      <c r="L119" s="9">
        <v>46023</v>
      </c>
      <c r="M119" s="9">
        <v>46112</v>
      </c>
      <c r="N119" s="2" t="s">
        <v>191</v>
      </c>
      <c r="O119" s="4">
        <v>16200</v>
      </c>
      <c r="P119">
        <v>14582.14</v>
      </c>
      <c r="Q119">
        <v>48600</v>
      </c>
      <c r="R119">
        <v>43746.42</v>
      </c>
      <c r="S119" t="s">
        <v>66</v>
      </c>
      <c r="T119" s="5" t="s">
        <v>68</v>
      </c>
      <c r="U119" t="s">
        <v>67</v>
      </c>
      <c r="V119" s="3">
        <v>46142</v>
      </c>
    </row>
    <row r="120" spans="1:22" x14ac:dyDescent="0.25">
      <c r="A120" s="2">
        <v>2026</v>
      </c>
      <c r="B120" s="6">
        <v>46023</v>
      </c>
      <c r="C120" s="6">
        <v>46112</v>
      </c>
      <c r="D120" t="s">
        <v>63</v>
      </c>
      <c r="E120">
        <v>1211</v>
      </c>
      <c r="F120" s="10" t="s">
        <v>302</v>
      </c>
      <c r="G120" s="10" t="s">
        <v>389</v>
      </c>
      <c r="H120" s="10" t="s">
        <v>457</v>
      </c>
      <c r="I120" s="2" t="s">
        <v>65</v>
      </c>
      <c r="J120" s="11">
        <v>17089486</v>
      </c>
      <c r="K120" s="5" t="s">
        <v>183</v>
      </c>
      <c r="L120" s="9">
        <v>46023</v>
      </c>
      <c r="M120" s="9">
        <v>46112</v>
      </c>
      <c r="N120" s="2" t="s">
        <v>194</v>
      </c>
      <c r="O120" s="4">
        <v>21300</v>
      </c>
      <c r="P120">
        <v>18638.66</v>
      </c>
      <c r="Q120">
        <v>63900</v>
      </c>
      <c r="R120">
        <v>55916.009999999995</v>
      </c>
      <c r="S120" t="s">
        <v>66</v>
      </c>
      <c r="T120" s="5" t="s">
        <v>68</v>
      </c>
      <c r="U120" t="s">
        <v>67</v>
      </c>
      <c r="V120" s="3">
        <v>46142</v>
      </c>
    </row>
    <row r="121" spans="1:22" x14ac:dyDescent="0.25">
      <c r="A121" s="2">
        <v>2026</v>
      </c>
      <c r="B121" s="6">
        <v>46023</v>
      </c>
      <c r="C121" s="6">
        <v>46112</v>
      </c>
      <c r="D121" t="s">
        <v>63</v>
      </c>
      <c r="E121">
        <v>1211</v>
      </c>
      <c r="F121" s="10" t="s">
        <v>303</v>
      </c>
      <c r="G121" s="10" t="s">
        <v>390</v>
      </c>
      <c r="H121" s="10" t="s">
        <v>368</v>
      </c>
      <c r="I121" s="2" t="s">
        <v>65</v>
      </c>
      <c r="J121" s="11">
        <v>17089554</v>
      </c>
      <c r="K121" s="5" t="s">
        <v>184</v>
      </c>
      <c r="L121" s="9">
        <v>46054</v>
      </c>
      <c r="M121" s="9">
        <v>46112</v>
      </c>
      <c r="N121" s="2" t="s">
        <v>191</v>
      </c>
      <c r="O121" s="4">
        <v>16200</v>
      </c>
      <c r="P121">
        <v>14582.14</v>
      </c>
      <c r="Q121">
        <v>32400</v>
      </c>
      <c r="R121">
        <v>29164.28</v>
      </c>
      <c r="S121" t="s">
        <v>66</v>
      </c>
      <c r="T121" s="5" t="s">
        <v>68</v>
      </c>
      <c r="U121" t="s">
        <v>67</v>
      </c>
      <c r="V121" s="3">
        <v>46142</v>
      </c>
    </row>
    <row r="122" spans="1:22" x14ac:dyDescent="0.25">
      <c r="A122" s="2">
        <v>2026</v>
      </c>
      <c r="B122" s="6">
        <v>46023</v>
      </c>
      <c r="C122" s="6">
        <v>46112</v>
      </c>
      <c r="D122" t="s">
        <v>63</v>
      </c>
      <c r="E122">
        <v>1211</v>
      </c>
      <c r="F122" s="12" t="s">
        <v>304</v>
      </c>
      <c r="G122" s="12" t="s">
        <v>391</v>
      </c>
      <c r="H122" s="12" t="s">
        <v>458</v>
      </c>
      <c r="I122" s="2" t="s">
        <v>65</v>
      </c>
      <c r="J122" s="7">
        <v>17089548</v>
      </c>
      <c r="K122" s="5" t="s">
        <v>185</v>
      </c>
      <c r="L122" s="9">
        <v>46023</v>
      </c>
      <c r="M122" s="9">
        <v>46112</v>
      </c>
      <c r="N122" s="2" t="s">
        <v>191</v>
      </c>
      <c r="O122" s="4">
        <v>16200</v>
      </c>
      <c r="P122">
        <v>14582.14</v>
      </c>
      <c r="Q122">
        <v>48600</v>
      </c>
      <c r="R122">
        <v>43746.42</v>
      </c>
      <c r="S122" t="s">
        <v>66</v>
      </c>
      <c r="T122" s="5" t="s">
        <v>68</v>
      </c>
      <c r="U122" t="s">
        <v>67</v>
      </c>
      <c r="V122" s="3">
        <v>46142</v>
      </c>
    </row>
    <row r="123" spans="1:22" x14ac:dyDescent="0.25">
      <c r="A123" s="2">
        <v>2026</v>
      </c>
      <c r="B123" s="6">
        <v>46023</v>
      </c>
      <c r="C123" s="6">
        <v>46112</v>
      </c>
      <c r="D123" t="s">
        <v>63</v>
      </c>
      <c r="E123">
        <v>1211</v>
      </c>
      <c r="F123" s="10" t="s">
        <v>305</v>
      </c>
      <c r="G123" s="10" t="s">
        <v>392</v>
      </c>
      <c r="H123" s="10" t="s">
        <v>459</v>
      </c>
      <c r="I123" s="2" t="s">
        <v>65</v>
      </c>
      <c r="J123" s="11">
        <v>17089549</v>
      </c>
      <c r="K123" s="5" t="s">
        <v>186</v>
      </c>
      <c r="L123" s="9">
        <v>46023</v>
      </c>
      <c r="M123" s="9">
        <v>46112</v>
      </c>
      <c r="N123" s="2" t="s">
        <v>191</v>
      </c>
      <c r="O123" s="4">
        <v>16200</v>
      </c>
      <c r="P123">
        <v>14582.14</v>
      </c>
      <c r="Q123">
        <v>48600</v>
      </c>
      <c r="R123">
        <v>43746.42</v>
      </c>
      <c r="S123" t="s">
        <v>66</v>
      </c>
      <c r="T123" s="5" t="s">
        <v>68</v>
      </c>
      <c r="U123" t="s">
        <v>67</v>
      </c>
      <c r="V123" s="3">
        <v>46142</v>
      </c>
    </row>
    <row r="124" spans="1:22" x14ac:dyDescent="0.25">
      <c r="A124" s="2">
        <v>2026</v>
      </c>
      <c r="B124" s="6">
        <v>46023</v>
      </c>
      <c r="C124" s="6">
        <v>46112</v>
      </c>
      <c r="D124" t="s">
        <v>63</v>
      </c>
      <c r="E124">
        <v>1211</v>
      </c>
      <c r="F124" s="10" t="s">
        <v>306</v>
      </c>
      <c r="G124" s="10" t="s">
        <v>393</v>
      </c>
      <c r="H124" s="10" t="s">
        <v>389</v>
      </c>
      <c r="I124" s="2" t="s">
        <v>65</v>
      </c>
      <c r="J124" s="11">
        <v>17089550</v>
      </c>
      <c r="K124" s="5" t="s">
        <v>187</v>
      </c>
      <c r="L124" s="9">
        <v>46023</v>
      </c>
      <c r="M124" s="9">
        <v>46112</v>
      </c>
      <c r="N124" s="2" t="s">
        <v>191</v>
      </c>
      <c r="O124" s="4">
        <v>16200</v>
      </c>
      <c r="P124">
        <v>14582.14</v>
      </c>
      <c r="Q124">
        <v>48600</v>
      </c>
      <c r="R124">
        <v>43746.42</v>
      </c>
      <c r="S124" t="s">
        <v>66</v>
      </c>
      <c r="T124" s="5" t="s">
        <v>68</v>
      </c>
      <c r="U124" t="s">
        <v>67</v>
      </c>
      <c r="V124" s="3">
        <v>46142</v>
      </c>
    </row>
    <row r="125" spans="1:22" x14ac:dyDescent="0.25">
      <c r="A125" s="2">
        <v>2026</v>
      </c>
      <c r="B125" s="6">
        <v>46023</v>
      </c>
      <c r="C125" s="6">
        <v>46112</v>
      </c>
      <c r="D125" t="s">
        <v>63</v>
      </c>
      <c r="E125">
        <v>1211</v>
      </c>
      <c r="F125" s="10" t="s">
        <v>307</v>
      </c>
      <c r="G125" s="10" t="s">
        <v>394</v>
      </c>
      <c r="H125" s="10" t="s">
        <v>448</v>
      </c>
      <c r="I125" s="2" t="s">
        <v>65</v>
      </c>
      <c r="J125" s="11">
        <v>17089551</v>
      </c>
      <c r="K125" s="5" t="s">
        <v>188</v>
      </c>
      <c r="L125" s="9">
        <v>46023</v>
      </c>
      <c r="M125" s="9">
        <v>46112</v>
      </c>
      <c r="N125" s="2" t="s">
        <v>191</v>
      </c>
      <c r="O125" s="4">
        <v>16200</v>
      </c>
      <c r="P125">
        <v>14582.14</v>
      </c>
      <c r="Q125">
        <v>48600</v>
      </c>
      <c r="R125">
        <v>43746.42</v>
      </c>
      <c r="S125" t="s">
        <v>66</v>
      </c>
      <c r="T125" s="5" t="s">
        <v>68</v>
      </c>
      <c r="U125" t="s">
        <v>67</v>
      </c>
      <c r="V125" s="3">
        <v>46142</v>
      </c>
    </row>
    <row r="126" spans="1:22" x14ac:dyDescent="0.25">
      <c r="A126" s="2">
        <v>2026</v>
      </c>
      <c r="B126" s="6">
        <v>46023</v>
      </c>
      <c r="C126" s="6">
        <v>46112</v>
      </c>
      <c r="D126" t="s">
        <v>63</v>
      </c>
      <c r="E126">
        <v>1211</v>
      </c>
      <c r="F126" s="10" t="s">
        <v>308</v>
      </c>
      <c r="G126" s="10" t="s">
        <v>395</v>
      </c>
      <c r="H126" s="10" t="s">
        <v>460</v>
      </c>
      <c r="I126" s="2" t="s">
        <v>65</v>
      </c>
      <c r="J126" s="11">
        <v>17089552</v>
      </c>
      <c r="K126" s="5" t="s">
        <v>189</v>
      </c>
      <c r="L126" s="9">
        <v>46023</v>
      </c>
      <c r="M126" s="9">
        <v>46112</v>
      </c>
      <c r="N126" s="2" t="s">
        <v>191</v>
      </c>
      <c r="O126" s="4">
        <v>16200</v>
      </c>
      <c r="P126">
        <v>14582.14</v>
      </c>
      <c r="Q126">
        <v>48600</v>
      </c>
      <c r="R126">
        <v>43746.42</v>
      </c>
      <c r="S126" t="s">
        <v>66</v>
      </c>
      <c r="T126" s="5" t="s">
        <v>68</v>
      </c>
      <c r="U126" t="s">
        <v>67</v>
      </c>
      <c r="V126" s="3">
        <v>46142</v>
      </c>
    </row>
    <row r="127" spans="1:22" x14ac:dyDescent="0.25">
      <c r="A127" s="2">
        <v>2026</v>
      </c>
      <c r="B127" s="6">
        <v>46023</v>
      </c>
      <c r="C127" s="6">
        <v>46112</v>
      </c>
      <c r="D127" t="s">
        <v>63</v>
      </c>
      <c r="E127">
        <v>1211</v>
      </c>
      <c r="F127" s="10" t="s">
        <v>309</v>
      </c>
      <c r="G127" s="10" t="s">
        <v>395</v>
      </c>
      <c r="H127" s="10" t="s">
        <v>461</v>
      </c>
      <c r="I127" s="2" t="s">
        <v>65</v>
      </c>
      <c r="J127" s="11">
        <v>17089553</v>
      </c>
      <c r="K127" s="5" t="s">
        <v>190</v>
      </c>
      <c r="L127" s="9">
        <v>46023</v>
      </c>
      <c r="M127" s="9">
        <v>46112</v>
      </c>
      <c r="N127" s="2" t="s">
        <v>191</v>
      </c>
      <c r="O127" s="4">
        <v>16200</v>
      </c>
      <c r="P127">
        <v>14582.14</v>
      </c>
      <c r="Q127">
        <v>48600</v>
      </c>
      <c r="R127">
        <v>43746.42</v>
      </c>
      <c r="S127" t="s">
        <v>66</v>
      </c>
      <c r="T127" s="5" t="s">
        <v>68</v>
      </c>
      <c r="U127" t="s">
        <v>67</v>
      </c>
      <c r="V127" s="3">
        <v>46142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7">
      <formula1>Hidden_13</formula1>
    </dataValidation>
    <dataValidation type="list" allowBlank="1" showErrorMessage="1" sqref="I8:I127">
      <formula1>Hidden_28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8" r:id="rId20"/>
    <hyperlink ref="K29" r:id="rId21"/>
    <hyperlink ref="K30" r:id="rId22"/>
    <hyperlink ref="K31" r:id="rId23"/>
    <hyperlink ref="K32" r:id="rId24"/>
    <hyperlink ref="K33" r:id="rId25"/>
    <hyperlink ref="K34" r:id="rId26"/>
    <hyperlink ref="K35" r:id="rId27"/>
    <hyperlink ref="K37" r:id="rId28"/>
    <hyperlink ref="K38" r:id="rId29"/>
    <hyperlink ref="K39" r:id="rId30"/>
    <hyperlink ref="K40" r:id="rId31"/>
    <hyperlink ref="K41" r:id="rId32"/>
    <hyperlink ref="K42" r:id="rId33"/>
    <hyperlink ref="K43" r:id="rId34"/>
    <hyperlink ref="K44" r:id="rId35"/>
    <hyperlink ref="K45" r:id="rId36"/>
    <hyperlink ref="K46" r:id="rId37"/>
    <hyperlink ref="K47" r:id="rId38"/>
    <hyperlink ref="K48" r:id="rId39"/>
    <hyperlink ref="K49" r:id="rId40"/>
    <hyperlink ref="K50" r:id="rId41"/>
    <hyperlink ref="K51" r:id="rId42"/>
    <hyperlink ref="K52" r:id="rId43"/>
    <hyperlink ref="K53" r:id="rId44"/>
    <hyperlink ref="K54" r:id="rId45"/>
    <hyperlink ref="K55" r:id="rId46"/>
    <hyperlink ref="K56" r:id="rId47"/>
    <hyperlink ref="K57" r:id="rId48"/>
    <hyperlink ref="K59" r:id="rId49"/>
    <hyperlink ref="K60" r:id="rId50"/>
    <hyperlink ref="K61" r:id="rId51"/>
    <hyperlink ref="K62" r:id="rId52"/>
    <hyperlink ref="K63" r:id="rId53"/>
    <hyperlink ref="K64" r:id="rId54"/>
    <hyperlink ref="K65" r:id="rId55"/>
    <hyperlink ref="K66" r:id="rId56"/>
    <hyperlink ref="K67" r:id="rId57"/>
    <hyperlink ref="K69" r:id="rId58"/>
    <hyperlink ref="K70" r:id="rId59"/>
    <hyperlink ref="K71" r:id="rId60"/>
    <hyperlink ref="K72" r:id="rId61"/>
    <hyperlink ref="K73" r:id="rId62"/>
    <hyperlink ref="K74" r:id="rId63"/>
    <hyperlink ref="K75" r:id="rId64"/>
    <hyperlink ref="K76" r:id="rId65"/>
    <hyperlink ref="K77" r:id="rId66"/>
    <hyperlink ref="K79" r:id="rId67"/>
    <hyperlink ref="K80" r:id="rId68"/>
    <hyperlink ref="K81" r:id="rId69"/>
    <hyperlink ref="K82" r:id="rId70"/>
    <hyperlink ref="K83" r:id="rId71"/>
    <hyperlink ref="K84" r:id="rId72"/>
    <hyperlink ref="K85" r:id="rId73"/>
    <hyperlink ref="K86" r:id="rId74"/>
    <hyperlink ref="K87" r:id="rId75"/>
    <hyperlink ref="K88" r:id="rId76"/>
    <hyperlink ref="K89" r:id="rId77"/>
    <hyperlink ref="K90" r:id="rId78"/>
    <hyperlink ref="K91" r:id="rId79"/>
    <hyperlink ref="K93" r:id="rId80"/>
    <hyperlink ref="K94" r:id="rId81"/>
    <hyperlink ref="K95" r:id="rId82"/>
    <hyperlink ref="K96" r:id="rId83"/>
    <hyperlink ref="K97" r:id="rId84"/>
    <hyperlink ref="K98" r:id="rId85"/>
    <hyperlink ref="K99" r:id="rId86"/>
    <hyperlink ref="K101" r:id="rId87"/>
    <hyperlink ref="K102" r:id="rId88"/>
    <hyperlink ref="K103" r:id="rId89"/>
    <hyperlink ref="K104" r:id="rId90"/>
    <hyperlink ref="K105" r:id="rId91"/>
    <hyperlink ref="K106" r:id="rId92"/>
    <hyperlink ref="K107" r:id="rId93"/>
    <hyperlink ref="K108" r:id="rId94"/>
    <hyperlink ref="K109" r:id="rId95"/>
    <hyperlink ref="K111" r:id="rId96"/>
    <hyperlink ref="K112" r:id="rId97"/>
    <hyperlink ref="K113" r:id="rId98"/>
    <hyperlink ref="K114" r:id="rId99"/>
    <hyperlink ref="K115" r:id="rId100"/>
    <hyperlink ref="K116" r:id="rId101"/>
    <hyperlink ref="K117" r:id="rId102"/>
    <hyperlink ref="K119" r:id="rId103"/>
    <hyperlink ref="K120" r:id="rId104"/>
    <hyperlink ref="K121" r:id="rId105"/>
    <hyperlink ref="K122" r:id="rId106"/>
    <hyperlink ref="K123" r:id="rId107"/>
    <hyperlink ref="K124" r:id="rId108"/>
    <hyperlink ref="K125" r:id="rId109"/>
    <hyperlink ref="K126" r:id="rId110"/>
    <hyperlink ref="K127" r:id="rId111"/>
    <hyperlink ref="K27" r:id="rId112"/>
    <hyperlink ref="K36" r:id="rId113"/>
    <hyperlink ref="K58" r:id="rId114"/>
    <hyperlink ref="K68" r:id="rId115"/>
    <hyperlink ref="K78" r:id="rId116"/>
    <hyperlink ref="K92" r:id="rId117"/>
    <hyperlink ref="K100" r:id="rId118"/>
    <hyperlink ref="K110" r:id="rId119"/>
    <hyperlink ref="K118" r:id="rId120"/>
    <hyperlink ref="T33" r:id="rId121"/>
    <hyperlink ref="T8" r:id="rId122"/>
    <hyperlink ref="T9" r:id="rId123"/>
    <hyperlink ref="T10" r:id="rId124"/>
    <hyperlink ref="T11" r:id="rId125"/>
    <hyperlink ref="T12" r:id="rId126"/>
    <hyperlink ref="T13" r:id="rId127"/>
    <hyperlink ref="T14" r:id="rId128"/>
    <hyperlink ref="T15" r:id="rId129"/>
    <hyperlink ref="T16" r:id="rId130"/>
    <hyperlink ref="T17" r:id="rId131"/>
    <hyperlink ref="T18" r:id="rId132"/>
    <hyperlink ref="T19" r:id="rId133"/>
    <hyperlink ref="T20" r:id="rId134"/>
    <hyperlink ref="T21" r:id="rId135"/>
    <hyperlink ref="T22" r:id="rId136"/>
    <hyperlink ref="T23" r:id="rId137"/>
    <hyperlink ref="T24" r:id="rId138"/>
    <hyperlink ref="T25" r:id="rId139"/>
    <hyperlink ref="T27" r:id="rId140"/>
    <hyperlink ref="T28" r:id="rId141"/>
    <hyperlink ref="T29" r:id="rId142"/>
    <hyperlink ref="T30" r:id="rId143"/>
    <hyperlink ref="T31" r:id="rId144"/>
    <hyperlink ref="T32" r:id="rId145"/>
    <hyperlink ref="T34" r:id="rId146"/>
    <hyperlink ref="T35" r:id="rId147"/>
    <hyperlink ref="T36" r:id="rId148"/>
    <hyperlink ref="T37" r:id="rId149"/>
    <hyperlink ref="T39" r:id="rId150"/>
    <hyperlink ref="T40" r:id="rId151"/>
    <hyperlink ref="T41" r:id="rId152"/>
    <hyperlink ref="T42" r:id="rId153"/>
    <hyperlink ref="T43" r:id="rId154"/>
    <hyperlink ref="T44" r:id="rId155"/>
    <hyperlink ref="T45" r:id="rId156"/>
    <hyperlink ref="T46" r:id="rId157"/>
    <hyperlink ref="T47" r:id="rId158"/>
    <hyperlink ref="T48" r:id="rId159"/>
    <hyperlink ref="T49" r:id="rId160"/>
    <hyperlink ref="T50" r:id="rId161"/>
    <hyperlink ref="T51" r:id="rId162"/>
    <hyperlink ref="T52" r:id="rId163"/>
    <hyperlink ref="T54" r:id="rId164"/>
    <hyperlink ref="T55" r:id="rId165"/>
    <hyperlink ref="T56" r:id="rId166"/>
    <hyperlink ref="T57" r:id="rId167"/>
    <hyperlink ref="T58" r:id="rId168"/>
    <hyperlink ref="T59" r:id="rId169"/>
    <hyperlink ref="T60" r:id="rId170"/>
    <hyperlink ref="T61" r:id="rId171"/>
    <hyperlink ref="T62" r:id="rId172"/>
    <hyperlink ref="T63" r:id="rId173"/>
    <hyperlink ref="T64" r:id="rId174"/>
    <hyperlink ref="T66" r:id="rId175"/>
    <hyperlink ref="T67" r:id="rId176"/>
    <hyperlink ref="T68" r:id="rId177"/>
    <hyperlink ref="T69" r:id="rId178"/>
    <hyperlink ref="T70" r:id="rId179"/>
    <hyperlink ref="T71" r:id="rId180"/>
    <hyperlink ref="T72" r:id="rId181"/>
    <hyperlink ref="T73" r:id="rId182"/>
    <hyperlink ref="T74" r:id="rId183"/>
    <hyperlink ref="T75" r:id="rId184"/>
    <hyperlink ref="T76" r:id="rId185"/>
    <hyperlink ref="T77" r:id="rId186"/>
    <hyperlink ref="T78" r:id="rId187"/>
    <hyperlink ref="T79" r:id="rId188"/>
    <hyperlink ref="T80" r:id="rId189"/>
    <hyperlink ref="T81" r:id="rId190"/>
    <hyperlink ref="T83" r:id="rId191"/>
    <hyperlink ref="T84" r:id="rId192"/>
    <hyperlink ref="T85" r:id="rId193"/>
    <hyperlink ref="T86" r:id="rId194"/>
    <hyperlink ref="T87" r:id="rId195"/>
    <hyperlink ref="T88" r:id="rId196"/>
    <hyperlink ref="T89" r:id="rId197"/>
    <hyperlink ref="T90" r:id="rId198"/>
    <hyperlink ref="T91" r:id="rId199"/>
    <hyperlink ref="T92" r:id="rId200"/>
    <hyperlink ref="T93" r:id="rId201"/>
    <hyperlink ref="T94" r:id="rId202"/>
    <hyperlink ref="T95" r:id="rId203"/>
    <hyperlink ref="T96" r:id="rId204"/>
    <hyperlink ref="T98" r:id="rId205"/>
    <hyperlink ref="T99" r:id="rId206"/>
    <hyperlink ref="T100" r:id="rId207"/>
    <hyperlink ref="T101" r:id="rId208"/>
    <hyperlink ref="T102" r:id="rId209"/>
    <hyperlink ref="T103" r:id="rId210"/>
    <hyperlink ref="T104" r:id="rId211"/>
    <hyperlink ref="T105" r:id="rId212"/>
    <hyperlink ref="T106" r:id="rId213"/>
    <hyperlink ref="T107" r:id="rId214"/>
    <hyperlink ref="T108" r:id="rId215"/>
    <hyperlink ref="T109" r:id="rId216"/>
    <hyperlink ref="T110" r:id="rId217"/>
    <hyperlink ref="T111" r:id="rId218"/>
    <hyperlink ref="T112" r:id="rId219"/>
    <hyperlink ref="T113" r:id="rId220"/>
    <hyperlink ref="T114" r:id="rId221"/>
    <hyperlink ref="T115" r:id="rId222"/>
    <hyperlink ref="T117" r:id="rId223"/>
    <hyperlink ref="T118" r:id="rId224"/>
    <hyperlink ref="T119" r:id="rId225"/>
    <hyperlink ref="T120" r:id="rId226"/>
    <hyperlink ref="T121" r:id="rId227"/>
    <hyperlink ref="T122" r:id="rId228"/>
    <hyperlink ref="T123" r:id="rId229"/>
    <hyperlink ref="T124" r:id="rId230"/>
    <hyperlink ref="T126" r:id="rId231"/>
    <hyperlink ref="T127" r:id="rId232"/>
  </hyperlinks>
  <pageMargins left="0.7" right="0.7" top="0.75" bottom="0.75" header="0.3" footer="0.3"/>
  <pageSetup orientation="portrait" r:id="rId2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124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5" bestFit="1" customWidth="1"/>
    <col min="2" max="2" width="36.42578125" style="15" bestFit="1" customWidth="1"/>
    <col min="3" max="3" width="38.5703125" style="15" bestFit="1" customWidth="1"/>
    <col min="4" max="4" width="27.140625" style="15" bestFit="1" customWidth="1"/>
    <col min="5" max="5" width="31.42578125" style="15" bestFit="1" customWidth="1"/>
    <col min="6" max="6" width="31.85546875" style="15" bestFit="1" customWidth="1"/>
    <col min="7" max="7" width="35.5703125" style="15" bestFit="1" customWidth="1"/>
    <col min="8" max="8" width="37.42578125" style="15" bestFit="1" customWidth="1"/>
    <col min="9" max="9" width="58.140625" style="15" bestFit="1" customWidth="1"/>
    <col min="10" max="10" width="17.7109375" style="15" bestFit="1" customWidth="1"/>
    <col min="11" max="11" width="21" style="15" bestFit="1" customWidth="1"/>
    <col min="12" max="12" width="24.140625" style="15" bestFit="1" customWidth="1"/>
    <col min="13" max="13" width="26.28515625" style="15" bestFit="1" customWidth="1"/>
    <col min="14" max="14" width="53.42578125" style="15" bestFit="1" customWidth="1"/>
    <col min="15" max="15" width="41.85546875" style="15" bestFit="1" customWidth="1"/>
    <col min="16" max="16" width="41.140625" style="15" bestFit="1" customWidth="1"/>
    <col min="17" max="17" width="22.42578125" style="15" bestFit="1" customWidth="1"/>
    <col min="18" max="18" width="21.7109375" style="15" bestFit="1" customWidth="1"/>
    <col min="19" max="19" width="21.5703125" style="15" bestFit="1" customWidth="1"/>
    <col min="20" max="20" width="71.42578125" style="15" bestFit="1" customWidth="1"/>
    <col min="21" max="21" width="73.140625" style="15" bestFit="1" customWidth="1"/>
    <col min="22" max="22" width="20" style="15" bestFit="1" customWidth="1"/>
    <col min="23" max="23" width="8" style="15" bestFit="1" customWidth="1"/>
    <col min="24" max="16384" width="9.140625" style="15"/>
  </cols>
  <sheetData>
    <row r="1" spans="1:23" hidden="1" x14ac:dyDescent="0.25">
      <c r="A1" s="15" t="s">
        <v>0</v>
      </c>
    </row>
    <row r="2" spans="1:23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3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3" hidden="1" x14ac:dyDescent="0.25">
      <c r="A4" s="15" t="s">
        <v>7</v>
      </c>
      <c r="B4" s="15" t="s">
        <v>8</v>
      </c>
      <c r="C4" s="15" t="s">
        <v>8</v>
      </c>
      <c r="D4" s="15" t="s">
        <v>9</v>
      </c>
      <c r="E4" s="15" t="s">
        <v>7</v>
      </c>
      <c r="F4" s="15" t="s">
        <v>7</v>
      </c>
      <c r="G4" s="15" t="s">
        <v>7</v>
      </c>
      <c r="H4" s="15" t="s">
        <v>7</v>
      </c>
      <c r="I4" s="15" t="s">
        <v>9</v>
      </c>
      <c r="J4" s="15" t="s">
        <v>7</v>
      </c>
      <c r="K4" s="15" t="s">
        <v>10</v>
      </c>
      <c r="L4" s="15" t="s">
        <v>8</v>
      </c>
      <c r="M4" s="15" t="s">
        <v>8</v>
      </c>
      <c r="N4" s="15" t="s">
        <v>11</v>
      </c>
      <c r="O4" s="15" t="s">
        <v>12</v>
      </c>
      <c r="P4" s="15" t="s">
        <v>12</v>
      </c>
      <c r="Q4" s="15" t="s">
        <v>12</v>
      </c>
      <c r="R4" s="15" t="s">
        <v>12</v>
      </c>
      <c r="S4" s="15" t="s">
        <v>11</v>
      </c>
      <c r="T4" s="15" t="s">
        <v>10</v>
      </c>
      <c r="U4" s="15" t="s">
        <v>11</v>
      </c>
      <c r="V4" s="15" t="s">
        <v>13</v>
      </c>
      <c r="W4" s="15" t="s">
        <v>14</v>
      </c>
    </row>
    <row r="5" spans="1:23" hidden="1" x14ac:dyDescent="0.25">
      <c r="A5" s="15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5" t="s">
        <v>25</v>
      </c>
      <c r="L5" s="15" t="s">
        <v>26</v>
      </c>
      <c r="M5" s="15" t="s">
        <v>27</v>
      </c>
      <c r="N5" s="15" t="s">
        <v>28</v>
      </c>
      <c r="O5" s="15" t="s">
        <v>29</v>
      </c>
      <c r="P5" s="15" t="s">
        <v>30</v>
      </c>
      <c r="Q5" s="15" t="s">
        <v>31</v>
      </c>
      <c r="R5" s="15" t="s">
        <v>32</v>
      </c>
      <c r="S5" s="15" t="s">
        <v>33</v>
      </c>
      <c r="T5" s="15" t="s">
        <v>34</v>
      </c>
      <c r="U5" s="15" t="s">
        <v>35</v>
      </c>
      <c r="V5" s="15" t="s">
        <v>36</v>
      </c>
      <c r="W5" s="15" t="s">
        <v>37</v>
      </c>
    </row>
    <row r="6" spans="1:23" x14ac:dyDescent="0.25">
      <c r="A6" s="23" t="s">
        <v>38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26.25" x14ac:dyDescent="0.25">
      <c r="A7" s="16" t="s">
        <v>39</v>
      </c>
      <c r="B7" s="16" t="s">
        <v>40</v>
      </c>
      <c r="C7" s="16" t="s">
        <v>41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47</v>
      </c>
      <c r="J7" s="16" t="s">
        <v>48</v>
      </c>
      <c r="K7" s="16" t="s">
        <v>49</v>
      </c>
      <c r="L7" s="16" t="s">
        <v>50</v>
      </c>
      <c r="M7" s="16" t="s">
        <v>51</v>
      </c>
      <c r="N7" s="16" t="s">
        <v>52</v>
      </c>
      <c r="O7" s="16" t="s">
        <v>53</v>
      </c>
      <c r="P7" s="16" t="s">
        <v>54</v>
      </c>
      <c r="Q7" s="16" t="s">
        <v>55</v>
      </c>
      <c r="R7" s="16" t="s">
        <v>56</v>
      </c>
      <c r="S7" s="16" t="s">
        <v>57</v>
      </c>
      <c r="T7" s="16" t="s">
        <v>58</v>
      </c>
      <c r="U7" s="16" t="s">
        <v>59</v>
      </c>
      <c r="V7" s="16" t="s">
        <v>60</v>
      </c>
      <c r="W7" s="16" t="s">
        <v>61</v>
      </c>
    </row>
    <row r="8" spans="1:23" x14ac:dyDescent="0.25">
      <c r="A8" s="15">
        <v>2026</v>
      </c>
      <c r="B8" s="17">
        <v>46113</v>
      </c>
      <c r="C8" s="17">
        <v>46203</v>
      </c>
      <c r="D8" s="15" t="s">
        <v>63</v>
      </c>
      <c r="E8" s="15">
        <v>1211</v>
      </c>
      <c r="F8" s="15" t="s">
        <v>462</v>
      </c>
      <c r="G8" s="15" t="s">
        <v>463</v>
      </c>
      <c r="H8" s="15" t="s">
        <v>464</v>
      </c>
      <c r="I8" s="15" t="s">
        <v>65</v>
      </c>
      <c r="J8" s="15">
        <v>17081214</v>
      </c>
      <c r="K8" s="18" t="s">
        <v>465</v>
      </c>
      <c r="L8" s="19" t="s">
        <v>466</v>
      </c>
      <c r="M8" s="19" t="s">
        <v>467</v>
      </c>
      <c r="N8" s="15" t="s">
        <v>468</v>
      </c>
      <c r="O8" s="15">
        <v>16200</v>
      </c>
      <c r="P8" s="15">
        <v>14582.14</v>
      </c>
      <c r="Q8" s="15">
        <v>48600</v>
      </c>
      <c r="R8" s="15">
        <v>43746.42</v>
      </c>
      <c r="S8" s="15" t="s">
        <v>66</v>
      </c>
      <c r="T8" s="18" t="s">
        <v>68</v>
      </c>
      <c r="U8" s="15" t="s">
        <v>67</v>
      </c>
      <c r="V8" s="17">
        <v>46234</v>
      </c>
    </row>
    <row r="9" spans="1:23" x14ac:dyDescent="0.25">
      <c r="A9" s="15">
        <v>2026</v>
      </c>
      <c r="B9" s="17">
        <v>46113</v>
      </c>
      <c r="C9" s="17">
        <v>46203</v>
      </c>
      <c r="D9" s="15" t="s">
        <v>63</v>
      </c>
      <c r="E9" s="15">
        <v>1211</v>
      </c>
      <c r="F9" s="15" t="s">
        <v>469</v>
      </c>
      <c r="G9" s="15" t="s">
        <v>470</v>
      </c>
      <c r="H9" s="15" t="s">
        <v>471</v>
      </c>
      <c r="I9" s="15" t="s">
        <v>65</v>
      </c>
      <c r="J9" s="15">
        <v>17081215</v>
      </c>
      <c r="K9" s="18" t="s">
        <v>472</v>
      </c>
      <c r="L9" s="19" t="s">
        <v>466</v>
      </c>
      <c r="M9" s="19" t="s">
        <v>467</v>
      </c>
      <c r="N9" s="15" t="s">
        <v>468</v>
      </c>
      <c r="O9" s="15">
        <v>16200</v>
      </c>
      <c r="P9" s="15">
        <v>14582.14</v>
      </c>
      <c r="Q9" s="15">
        <v>48600</v>
      </c>
      <c r="R9" s="15">
        <v>43746.42</v>
      </c>
      <c r="S9" s="15" t="s">
        <v>66</v>
      </c>
      <c r="T9" s="18" t="s">
        <v>68</v>
      </c>
      <c r="U9" s="15" t="s">
        <v>67</v>
      </c>
      <c r="V9" s="17">
        <v>46234</v>
      </c>
    </row>
    <row r="10" spans="1:23" x14ac:dyDescent="0.25">
      <c r="A10" s="15">
        <v>2026</v>
      </c>
      <c r="B10" s="17">
        <v>46113</v>
      </c>
      <c r="C10" s="17">
        <v>46203</v>
      </c>
      <c r="D10" s="15" t="s">
        <v>63</v>
      </c>
      <c r="E10" s="15">
        <v>1211</v>
      </c>
      <c r="F10" s="15" t="s">
        <v>473</v>
      </c>
      <c r="G10" s="15" t="s">
        <v>474</v>
      </c>
      <c r="H10" s="15" t="s">
        <v>475</v>
      </c>
      <c r="I10" s="15" t="s">
        <v>64</v>
      </c>
      <c r="J10" s="15">
        <v>17089439</v>
      </c>
      <c r="K10" s="15" t="s">
        <v>476</v>
      </c>
      <c r="L10" s="19" t="s">
        <v>466</v>
      </c>
      <c r="M10" s="19" t="s">
        <v>477</v>
      </c>
      <c r="N10" s="15" t="s">
        <v>196</v>
      </c>
      <c r="O10" s="15">
        <v>11129</v>
      </c>
      <c r="P10" s="15">
        <v>10277.14</v>
      </c>
      <c r="Q10" s="15">
        <v>22258</v>
      </c>
      <c r="R10" s="15">
        <v>20554.28</v>
      </c>
      <c r="S10" s="15" t="s">
        <v>66</v>
      </c>
      <c r="T10" s="18" t="s">
        <v>68</v>
      </c>
      <c r="U10" s="15" t="s">
        <v>67</v>
      </c>
      <c r="V10" s="17">
        <v>46234</v>
      </c>
    </row>
    <row r="11" spans="1:23" x14ac:dyDescent="0.25">
      <c r="A11" s="15">
        <v>2026</v>
      </c>
      <c r="B11" s="17">
        <v>46113</v>
      </c>
      <c r="C11" s="17">
        <v>46203</v>
      </c>
      <c r="D11" s="15" t="s">
        <v>63</v>
      </c>
      <c r="E11" s="15">
        <v>1211</v>
      </c>
      <c r="F11" s="15" t="s">
        <v>478</v>
      </c>
      <c r="G11" s="15" t="s">
        <v>479</v>
      </c>
      <c r="H11" s="15" t="s">
        <v>480</v>
      </c>
      <c r="I11" s="15" t="s">
        <v>64</v>
      </c>
      <c r="J11" s="15">
        <v>17089440</v>
      </c>
      <c r="K11" s="15" t="s">
        <v>481</v>
      </c>
      <c r="L11" s="19" t="s">
        <v>466</v>
      </c>
      <c r="M11" s="19" t="s">
        <v>467</v>
      </c>
      <c r="N11" s="15" t="s">
        <v>196</v>
      </c>
      <c r="O11" s="15">
        <v>11129</v>
      </c>
      <c r="P11" s="15">
        <v>10277.14</v>
      </c>
      <c r="Q11" s="15">
        <v>33387</v>
      </c>
      <c r="R11" s="15">
        <v>30831.42</v>
      </c>
      <c r="S11" s="15" t="s">
        <v>66</v>
      </c>
      <c r="T11" s="18" t="s">
        <v>68</v>
      </c>
      <c r="U11" s="15" t="s">
        <v>67</v>
      </c>
      <c r="V11" s="17">
        <v>46234</v>
      </c>
    </row>
    <row r="12" spans="1:23" x14ac:dyDescent="0.25">
      <c r="A12" s="15">
        <v>2026</v>
      </c>
      <c r="B12" s="17">
        <v>46113</v>
      </c>
      <c r="C12" s="17">
        <v>46203</v>
      </c>
      <c r="D12" s="15" t="s">
        <v>63</v>
      </c>
      <c r="E12" s="15">
        <v>1211</v>
      </c>
      <c r="F12" s="15" t="s">
        <v>482</v>
      </c>
      <c r="G12" s="15" t="s">
        <v>483</v>
      </c>
      <c r="H12" s="15" t="s">
        <v>484</v>
      </c>
      <c r="I12" s="15" t="s">
        <v>64</v>
      </c>
      <c r="J12" s="15">
        <v>17089442</v>
      </c>
      <c r="K12" s="15" t="s">
        <v>485</v>
      </c>
      <c r="L12" s="19" t="s">
        <v>466</v>
      </c>
      <c r="M12" s="19" t="s">
        <v>467</v>
      </c>
      <c r="N12" s="15" t="s">
        <v>196</v>
      </c>
      <c r="O12" s="15">
        <v>11129</v>
      </c>
      <c r="P12" s="15">
        <v>10277.14</v>
      </c>
      <c r="Q12" s="15">
        <v>33387</v>
      </c>
      <c r="R12" s="15">
        <v>30831.42</v>
      </c>
      <c r="S12" s="15" t="s">
        <v>66</v>
      </c>
      <c r="T12" s="18" t="s">
        <v>68</v>
      </c>
      <c r="U12" s="15" t="s">
        <v>67</v>
      </c>
      <c r="V12" s="17">
        <v>46234</v>
      </c>
    </row>
    <row r="13" spans="1:23" x14ac:dyDescent="0.25">
      <c r="A13" s="15">
        <v>2026</v>
      </c>
      <c r="B13" s="17">
        <v>46113</v>
      </c>
      <c r="C13" s="17">
        <v>46203</v>
      </c>
      <c r="D13" s="15" t="s">
        <v>63</v>
      </c>
      <c r="E13" s="15">
        <v>1211</v>
      </c>
      <c r="F13" s="15" t="s">
        <v>486</v>
      </c>
      <c r="G13" s="15" t="s">
        <v>487</v>
      </c>
      <c r="H13" s="15" t="s">
        <v>488</v>
      </c>
      <c r="I13" s="15" t="s">
        <v>64</v>
      </c>
      <c r="J13" s="15">
        <v>17089443</v>
      </c>
      <c r="K13" s="15" t="s">
        <v>489</v>
      </c>
      <c r="L13" s="19" t="s">
        <v>466</v>
      </c>
      <c r="M13" s="19" t="s">
        <v>467</v>
      </c>
      <c r="N13" s="15" t="s">
        <v>196</v>
      </c>
      <c r="O13" s="15">
        <v>11129</v>
      </c>
      <c r="P13" s="15">
        <v>10277.14</v>
      </c>
      <c r="Q13" s="15">
        <v>33387</v>
      </c>
      <c r="R13" s="15">
        <v>30831.42</v>
      </c>
      <c r="S13" s="15" t="s">
        <v>66</v>
      </c>
      <c r="T13" s="18" t="s">
        <v>68</v>
      </c>
      <c r="U13" s="15" t="s">
        <v>67</v>
      </c>
      <c r="V13" s="17">
        <v>46234</v>
      </c>
    </row>
    <row r="14" spans="1:23" x14ac:dyDescent="0.25">
      <c r="A14" s="15">
        <v>2026</v>
      </c>
      <c r="B14" s="17">
        <v>46113</v>
      </c>
      <c r="C14" s="17">
        <v>46203</v>
      </c>
      <c r="D14" s="15" t="s">
        <v>63</v>
      </c>
      <c r="E14" s="15">
        <v>1211</v>
      </c>
      <c r="F14" s="15" t="s">
        <v>490</v>
      </c>
      <c r="G14" s="15" t="s">
        <v>491</v>
      </c>
      <c r="H14" s="15" t="s">
        <v>492</v>
      </c>
      <c r="I14" s="15" t="s">
        <v>64</v>
      </c>
      <c r="J14" s="15">
        <v>17089444</v>
      </c>
      <c r="K14" s="15" t="s">
        <v>493</v>
      </c>
      <c r="L14" s="19" t="s">
        <v>466</v>
      </c>
      <c r="M14" s="19" t="s">
        <v>494</v>
      </c>
      <c r="N14" s="15" t="s">
        <v>196</v>
      </c>
      <c r="O14" s="15">
        <v>11129</v>
      </c>
      <c r="P14" s="15">
        <v>10277.14</v>
      </c>
      <c r="Q14" s="15">
        <v>11129</v>
      </c>
      <c r="R14" s="15">
        <v>10277.14</v>
      </c>
      <c r="S14" s="15" t="s">
        <v>66</v>
      </c>
      <c r="T14" s="18" t="s">
        <v>68</v>
      </c>
      <c r="U14" s="15" t="s">
        <v>67</v>
      </c>
      <c r="V14" s="17">
        <v>46234</v>
      </c>
    </row>
    <row r="15" spans="1:23" x14ac:dyDescent="0.25">
      <c r="A15" s="15">
        <v>2026</v>
      </c>
      <c r="B15" s="17">
        <v>46113</v>
      </c>
      <c r="C15" s="17">
        <v>46203</v>
      </c>
      <c r="D15" s="15" t="s">
        <v>63</v>
      </c>
      <c r="E15" s="15">
        <v>1211</v>
      </c>
      <c r="F15" s="15" t="s">
        <v>469</v>
      </c>
      <c r="G15" s="15" t="s">
        <v>495</v>
      </c>
      <c r="H15" s="15" t="s">
        <v>496</v>
      </c>
      <c r="I15" s="15" t="s">
        <v>64</v>
      </c>
      <c r="J15" s="15">
        <v>17089445</v>
      </c>
      <c r="K15" s="15" t="s">
        <v>497</v>
      </c>
      <c r="L15" s="19" t="s">
        <v>466</v>
      </c>
      <c r="M15" s="19" t="s">
        <v>467</v>
      </c>
      <c r="N15" s="15" t="s">
        <v>196</v>
      </c>
      <c r="O15" s="15">
        <v>11129</v>
      </c>
      <c r="P15" s="15">
        <v>10277.14</v>
      </c>
      <c r="Q15" s="15">
        <v>33387</v>
      </c>
      <c r="R15" s="15">
        <v>30831.42</v>
      </c>
      <c r="S15" s="15" t="s">
        <v>66</v>
      </c>
      <c r="T15" s="18" t="s">
        <v>68</v>
      </c>
      <c r="U15" s="15" t="s">
        <v>67</v>
      </c>
      <c r="V15" s="17">
        <v>46234</v>
      </c>
    </row>
    <row r="16" spans="1:23" x14ac:dyDescent="0.25">
      <c r="A16" s="15">
        <v>2026</v>
      </c>
      <c r="B16" s="17">
        <v>46113</v>
      </c>
      <c r="C16" s="17">
        <v>46203</v>
      </c>
      <c r="D16" s="15" t="s">
        <v>63</v>
      </c>
      <c r="E16" s="15">
        <v>1211</v>
      </c>
      <c r="F16" s="15" t="s">
        <v>498</v>
      </c>
      <c r="G16" s="15" t="s">
        <v>499</v>
      </c>
      <c r="H16" s="15" t="s">
        <v>500</v>
      </c>
      <c r="I16" s="15" t="s">
        <v>64</v>
      </c>
      <c r="J16" s="15">
        <v>17089446</v>
      </c>
      <c r="K16" s="15" t="s">
        <v>501</v>
      </c>
      <c r="L16" s="19" t="s">
        <v>466</v>
      </c>
      <c r="M16" s="19" t="s">
        <v>502</v>
      </c>
      <c r="N16" s="15" t="s">
        <v>196</v>
      </c>
      <c r="O16" s="15">
        <v>11129</v>
      </c>
      <c r="P16" s="15">
        <v>10277.14</v>
      </c>
      <c r="Q16" s="15">
        <v>5564.5</v>
      </c>
      <c r="R16" s="15">
        <v>5138.57</v>
      </c>
      <c r="S16" s="15" t="s">
        <v>66</v>
      </c>
      <c r="T16" s="18" t="s">
        <v>68</v>
      </c>
      <c r="U16" s="15" t="s">
        <v>67</v>
      </c>
      <c r="V16" s="17">
        <v>46234</v>
      </c>
    </row>
    <row r="17" spans="1:22" x14ac:dyDescent="0.25">
      <c r="A17" s="15">
        <v>2026</v>
      </c>
      <c r="B17" s="17">
        <v>46113</v>
      </c>
      <c r="C17" s="17">
        <v>46203</v>
      </c>
      <c r="D17" s="15" t="s">
        <v>63</v>
      </c>
      <c r="E17" s="15">
        <v>1211</v>
      </c>
      <c r="F17" s="15" t="s">
        <v>503</v>
      </c>
      <c r="G17" s="15" t="s">
        <v>504</v>
      </c>
      <c r="H17" s="15" t="s">
        <v>505</v>
      </c>
      <c r="I17" s="15" t="s">
        <v>65</v>
      </c>
      <c r="J17" s="15">
        <v>17089447</v>
      </c>
      <c r="K17" s="15" t="s">
        <v>506</v>
      </c>
      <c r="L17" s="19" t="s">
        <v>466</v>
      </c>
      <c r="M17" s="19" t="s">
        <v>467</v>
      </c>
      <c r="N17" s="15" t="s">
        <v>507</v>
      </c>
      <c r="O17" s="15">
        <v>23800</v>
      </c>
      <c r="P17" s="15">
        <v>20604.66</v>
      </c>
      <c r="Q17" s="15">
        <v>71400</v>
      </c>
      <c r="R17" s="15">
        <v>61813.979999999996</v>
      </c>
      <c r="S17" s="15" t="s">
        <v>66</v>
      </c>
      <c r="T17" s="18" t="s">
        <v>68</v>
      </c>
      <c r="U17" s="15" t="s">
        <v>67</v>
      </c>
      <c r="V17" s="17">
        <v>46234</v>
      </c>
    </row>
    <row r="18" spans="1:22" x14ac:dyDescent="0.25">
      <c r="A18" s="15">
        <v>2026</v>
      </c>
      <c r="B18" s="17">
        <v>46113</v>
      </c>
      <c r="C18" s="17">
        <v>46203</v>
      </c>
      <c r="D18" s="15" t="s">
        <v>63</v>
      </c>
      <c r="E18" s="15">
        <v>1211</v>
      </c>
      <c r="F18" s="15" t="s">
        <v>508</v>
      </c>
      <c r="G18" s="15" t="s">
        <v>509</v>
      </c>
      <c r="H18" s="15" t="s">
        <v>510</v>
      </c>
      <c r="I18" s="15" t="s">
        <v>65</v>
      </c>
      <c r="J18" s="15">
        <v>17089448</v>
      </c>
      <c r="K18" s="15" t="s">
        <v>511</v>
      </c>
      <c r="L18" s="19" t="s">
        <v>466</v>
      </c>
      <c r="M18" s="19" t="s">
        <v>467</v>
      </c>
      <c r="N18" s="15" t="s">
        <v>507</v>
      </c>
      <c r="O18" s="15">
        <v>23800</v>
      </c>
      <c r="P18" s="15">
        <v>20604.66</v>
      </c>
      <c r="Q18" s="15">
        <v>71400</v>
      </c>
      <c r="R18" s="15">
        <v>61813.979999999996</v>
      </c>
      <c r="S18" s="15" t="s">
        <v>66</v>
      </c>
      <c r="T18" s="18" t="s">
        <v>68</v>
      </c>
      <c r="U18" s="15" t="s">
        <v>67</v>
      </c>
      <c r="V18" s="17">
        <v>46234</v>
      </c>
    </row>
    <row r="19" spans="1:22" x14ac:dyDescent="0.25">
      <c r="A19" s="15">
        <v>2026</v>
      </c>
      <c r="B19" s="17">
        <v>46113</v>
      </c>
      <c r="C19" s="17">
        <v>46203</v>
      </c>
      <c r="D19" s="15" t="s">
        <v>63</v>
      </c>
      <c r="E19" s="15">
        <v>1211</v>
      </c>
      <c r="F19" s="15" t="s">
        <v>512</v>
      </c>
      <c r="G19" s="15" t="s">
        <v>513</v>
      </c>
      <c r="H19" s="15" t="s">
        <v>514</v>
      </c>
      <c r="I19" s="15" t="s">
        <v>65</v>
      </c>
      <c r="J19" s="15">
        <v>17089449.100000001</v>
      </c>
      <c r="K19" s="15" t="s">
        <v>515</v>
      </c>
      <c r="L19" s="19">
        <v>46143</v>
      </c>
      <c r="M19" s="19" t="s">
        <v>467</v>
      </c>
      <c r="N19" s="15" t="s">
        <v>507</v>
      </c>
      <c r="O19" s="15">
        <v>23800</v>
      </c>
      <c r="P19" s="15">
        <v>20604.66</v>
      </c>
      <c r="Q19" s="15">
        <v>47600</v>
      </c>
      <c r="R19" s="15">
        <v>41209.32</v>
      </c>
      <c r="S19" s="15" t="s">
        <v>66</v>
      </c>
      <c r="T19" s="18" t="s">
        <v>68</v>
      </c>
      <c r="U19" s="15" t="s">
        <v>67</v>
      </c>
      <c r="V19" s="17">
        <v>46234</v>
      </c>
    </row>
    <row r="20" spans="1:22" x14ac:dyDescent="0.25">
      <c r="A20" s="15">
        <v>2026</v>
      </c>
      <c r="B20" s="17">
        <v>46113</v>
      </c>
      <c r="C20" s="17">
        <v>46203</v>
      </c>
      <c r="D20" s="15" t="s">
        <v>63</v>
      </c>
      <c r="E20" s="15">
        <v>1211</v>
      </c>
      <c r="F20" s="15" t="s">
        <v>516</v>
      </c>
      <c r="G20" s="15" t="s">
        <v>517</v>
      </c>
      <c r="H20" s="15" t="s">
        <v>518</v>
      </c>
      <c r="I20" s="15" t="s">
        <v>65</v>
      </c>
      <c r="J20" s="15">
        <v>17089450</v>
      </c>
      <c r="K20" s="15" t="s">
        <v>519</v>
      </c>
      <c r="L20" s="19" t="s">
        <v>466</v>
      </c>
      <c r="M20" s="19" t="s">
        <v>467</v>
      </c>
      <c r="N20" s="15" t="s">
        <v>507</v>
      </c>
      <c r="O20" s="15">
        <v>23800</v>
      </c>
      <c r="P20" s="15">
        <v>20604.66</v>
      </c>
      <c r="Q20" s="15">
        <v>71400</v>
      </c>
      <c r="R20" s="15">
        <v>61813.979999999996</v>
      </c>
      <c r="S20" s="15" t="s">
        <v>66</v>
      </c>
      <c r="T20" s="18" t="s">
        <v>68</v>
      </c>
      <c r="U20" s="15" t="s">
        <v>67</v>
      </c>
      <c r="V20" s="17">
        <v>46234</v>
      </c>
    </row>
    <row r="21" spans="1:22" x14ac:dyDescent="0.25">
      <c r="A21" s="15">
        <v>2026</v>
      </c>
      <c r="B21" s="17">
        <v>46113</v>
      </c>
      <c r="C21" s="17">
        <v>46203</v>
      </c>
      <c r="D21" s="15" t="s">
        <v>63</v>
      </c>
      <c r="E21" s="15">
        <v>1211</v>
      </c>
      <c r="F21" s="15" t="s">
        <v>520</v>
      </c>
      <c r="G21" s="15" t="s">
        <v>521</v>
      </c>
      <c r="H21" s="15" t="s">
        <v>522</v>
      </c>
      <c r="I21" s="15" t="s">
        <v>65</v>
      </c>
      <c r="J21" s="15">
        <v>17089451</v>
      </c>
      <c r="K21" s="15" t="s">
        <v>523</v>
      </c>
      <c r="L21" s="19" t="s">
        <v>466</v>
      </c>
      <c r="M21" s="19" t="s">
        <v>467</v>
      </c>
      <c r="N21" s="15" t="s">
        <v>524</v>
      </c>
      <c r="O21" s="15">
        <v>21300</v>
      </c>
      <c r="P21" s="15">
        <v>18638.66</v>
      </c>
      <c r="Q21" s="15">
        <v>63900</v>
      </c>
      <c r="R21" s="15">
        <v>55915.979999999996</v>
      </c>
      <c r="S21" s="15" t="s">
        <v>66</v>
      </c>
      <c r="T21" s="18" t="s">
        <v>68</v>
      </c>
      <c r="U21" s="15" t="s">
        <v>67</v>
      </c>
      <c r="V21" s="17">
        <v>46234</v>
      </c>
    </row>
    <row r="22" spans="1:22" x14ac:dyDescent="0.25">
      <c r="A22" s="15">
        <v>2026</v>
      </c>
      <c r="B22" s="17">
        <v>46113</v>
      </c>
      <c r="C22" s="17">
        <v>46203</v>
      </c>
      <c r="D22" s="15" t="s">
        <v>63</v>
      </c>
      <c r="E22" s="15">
        <v>1211</v>
      </c>
      <c r="F22" s="15" t="s">
        <v>525</v>
      </c>
      <c r="G22" s="15" t="s">
        <v>526</v>
      </c>
      <c r="H22" s="15" t="s">
        <v>527</v>
      </c>
      <c r="I22" s="15" t="s">
        <v>65</v>
      </c>
      <c r="J22" s="15">
        <v>17089452</v>
      </c>
      <c r="K22" s="15" t="s">
        <v>528</v>
      </c>
      <c r="L22" s="19" t="s">
        <v>466</v>
      </c>
      <c r="M22" s="19" t="s">
        <v>467</v>
      </c>
      <c r="N22" s="15" t="s">
        <v>524</v>
      </c>
      <c r="O22" s="15">
        <v>21300</v>
      </c>
      <c r="P22" s="15">
        <v>18638.66</v>
      </c>
      <c r="Q22" s="15">
        <v>63900</v>
      </c>
      <c r="R22" s="15">
        <v>55915.979999999996</v>
      </c>
      <c r="S22" s="15" t="s">
        <v>66</v>
      </c>
      <c r="T22" s="18" t="s">
        <v>68</v>
      </c>
      <c r="U22" s="15" t="s">
        <v>67</v>
      </c>
      <c r="V22" s="17">
        <v>46234</v>
      </c>
    </row>
    <row r="23" spans="1:22" x14ac:dyDescent="0.25">
      <c r="A23" s="15">
        <v>2026</v>
      </c>
      <c r="B23" s="17">
        <v>46113</v>
      </c>
      <c r="C23" s="17">
        <v>46203</v>
      </c>
      <c r="D23" s="15" t="s">
        <v>63</v>
      </c>
      <c r="E23" s="15">
        <v>1211</v>
      </c>
      <c r="F23" s="15" t="s">
        <v>529</v>
      </c>
      <c r="G23" s="15" t="s">
        <v>530</v>
      </c>
      <c r="H23" s="15" t="s">
        <v>531</v>
      </c>
      <c r="I23" s="15" t="s">
        <v>65</v>
      </c>
      <c r="J23" s="15">
        <v>17089453</v>
      </c>
      <c r="K23" s="15" t="s">
        <v>532</v>
      </c>
      <c r="L23" s="19" t="s">
        <v>466</v>
      </c>
      <c r="M23" s="19" t="s">
        <v>467</v>
      </c>
      <c r="N23" s="15" t="s">
        <v>524</v>
      </c>
      <c r="O23" s="15">
        <v>21300</v>
      </c>
      <c r="P23" s="15">
        <v>18638.66</v>
      </c>
      <c r="Q23" s="15">
        <v>63900</v>
      </c>
      <c r="R23" s="15">
        <v>55915.979999999996</v>
      </c>
      <c r="S23" s="15" t="s">
        <v>66</v>
      </c>
      <c r="T23" s="18" t="s">
        <v>68</v>
      </c>
      <c r="U23" s="15" t="s">
        <v>67</v>
      </c>
      <c r="V23" s="17">
        <v>46234</v>
      </c>
    </row>
    <row r="24" spans="1:22" x14ac:dyDescent="0.25">
      <c r="A24" s="15">
        <v>2026</v>
      </c>
      <c r="B24" s="17">
        <v>46113</v>
      </c>
      <c r="C24" s="17">
        <v>46203</v>
      </c>
      <c r="D24" s="15" t="s">
        <v>63</v>
      </c>
      <c r="E24" s="15">
        <v>1211</v>
      </c>
      <c r="F24" s="15" t="s">
        <v>533</v>
      </c>
      <c r="G24" s="15" t="s">
        <v>534</v>
      </c>
      <c r="H24" s="15" t="s">
        <v>535</v>
      </c>
      <c r="I24" s="15" t="s">
        <v>65</v>
      </c>
      <c r="J24" s="15">
        <v>17089454</v>
      </c>
      <c r="K24" s="15" t="s">
        <v>536</v>
      </c>
      <c r="L24" s="19" t="s">
        <v>466</v>
      </c>
      <c r="M24" s="19" t="s">
        <v>467</v>
      </c>
      <c r="N24" s="15" t="s">
        <v>524</v>
      </c>
      <c r="O24" s="15">
        <v>21300</v>
      </c>
      <c r="P24" s="15">
        <v>18638.66</v>
      </c>
      <c r="Q24" s="15">
        <v>63900</v>
      </c>
      <c r="R24" s="15">
        <v>55915.979999999996</v>
      </c>
      <c r="S24" s="15" t="s">
        <v>66</v>
      </c>
      <c r="T24" s="18" t="s">
        <v>68</v>
      </c>
      <c r="U24" s="15" t="s">
        <v>67</v>
      </c>
      <c r="V24" s="17">
        <v>46234</v>
      </c>
    </row>
    <row r="25" spans="1:22" x14ac:dyDescent="0.25">
      <c r="A25" s="15">
        <v>2026</v>
      </c>
      <c r="B25" s="17">
        <v>46113</v>
      </c>
      <c r="C25" s="17">
        <v>46203</v>
      </c>
      <c r="D25" s="15" t="s">
        <v>63</v>
      </c>
      <c r="E25" s="15">
        <v>1211</v>
      </c>
      <c r="F25" s="15" t="s">
        <v>537</v>
      </c>
      <c r="G25" s="15" t="s">
        <v>538</v>
      </c>
      <c r="H25" s="15" t="s">
        <v>539</v>
      </c>
      <c r="I25" s="15" t="s">
        <v>65</v>
      </c>
      <c r="J25" s="15">
        <v>17089455</v>
      </c>
      <c r="K25" s="15" t="s">
        <v>540</v>
      </c>
      <c r="L25" s="19" t="s">
        <v>466</v>
      </c>
      <c r="M25" s="19" t="s">
        <v>467</v>
      </c>
      <c r="N25" s="15" t="s">
        <v>524</v>
      </c>
      <c r="O25" s="15">
        <v>21300</v>
      </c>
      <c r="P25" s="15">
        <v>18638.66</v>
      </c>
      <c r="Q25" s="15">
        <v>63900</v>
      </c>
      <c r="R25" s="15">
        <v>55915.979999999996</v>
      </c>
      <c r="S25" s="15" t="s">
        <v>66</v>
      </c>
      <c r="T25" s="18" t="s">
        <v>68</v>
      </c>
      <c r="U25" s="15" t="s">
        <v>67</v>
      </c>
      <c r="V25" s="17">
        <v>46234</v>
      </c>
    </row>
    <row r="26" spans="1:22" x14ac:dyDescent="0.25">
      <c r="A26" s="15">
        <v>2026</v>
      </c>
      <c r="B26" s="17">
        <v>46113</v>
      </c>
      <c r="C26" s="17">
        <v>46203</v>
      </c>
      <c r="D26" s="15" t="s">
        <v>63</v>
      </c>
      <c r="E26" s="15">
        <v>1211</v>
      </c>
      <c r="F26" s="15" t="s">
        <v>541</v>
      </c>
      <c r="G26" s="15" t="s">
        <v>542</v>
      </c>
      <c r="H26" s="15" t="s">
        <v>543</v>
      </c>
      <c r="I26" s="15" t="s">
        <v>65</v>
      </c>
      <c r="J26" s="15">
        <v>17089456</v>
      </c>
      <c r="K26" s="15" t="s">
        <v>544</v>
      </c>
      <c r="L26" s="19" t="s">
        <v>466</v>
      </c>
      <c r="M26" s="19" t="s">
        <v>467</v>
      </c>
      <c r="N26" s="15" t="s">
        <v>524</v>
      </c>
      <c r="O26" s="15">
        <v>21300</v>
      </c>
      <c r="P26" s="15">
        <v>18638.66</v>
      </c>
      <c r="Q26" s="15">
        <v>63900</v>
      </c>
      <c r="R26" s="15">
        <v>55915.979999999996</v>
      </c>
      <c r="S26" s="15" t="s">
        <v>66</v>
      </c>
      <c r="T26" s="18" t="s">
        <v>68</v>
      </c>
      <c r="U26" s="15" t="s">
        <v>67</v>
      </c>
      <c r="V26" s="17">
        <v>46234</v>
      </c>
    </row>
    <row r="27" spans="1:22" x14ac:dyDescent="0.25">
      <c r="A27" s="15">
        <v>2026</v>
      </c>
      <c r="B27" s="17">
        <v>46113</v>
      </c>
      <c r="C27" s="17">
        <v>46203</v>
      </c>
      <c r="D27" s="15" t="s">
        <v>63</v>
      </c>
      <c r="E27" s="15">
        <v>1211</v>
      </c>
      <c r="F27" s="15" t="s">
        <v>545</v>
      </c>
      <c r="G27" s="15" t="s">
        <v>546</v>
      </c>
      <c r="H27" s="15" t="s">
        <v>547</v>
      </c>
      <c r="I27" s="15" t="s">
        <v>65</v>
      </c>
      <c r="J27" s="15">
        <v>17089457</v>
      </c>
      <c r="K27" s="15" t="s">
        <v>548</v>
      </c>
      <c r="L27" s="19" t="s">
        <v>466</v>
      </c>
      <c r="M27" s="19" t="s">
        <v>467</v>
      </c>
      <c r="N27" s="15" t="s">
        <v>524</v>
      </c>
      <c r="O27" s="15">
        <v>21300</v>
      </c>
      <c r="P27" s="15">
        <v>18638.66</v>
      </c>
      <c r="Q27" s="15">
        <v>63900</v>
      </c>
      <c r="R27" s="15">
        <v>55915.979999999996</v>
      </c>
      <c r="S27" s="15" t="s">
        <v>66</v>
      </c>
      <c r="T27" s="18" t="s">
        <v>68</v>
      </c>
      <c r="U27" s="15" t="s">
        <v>67</v>
      </c>
      <c r="V27" s="17">
        <v>46234</v>
      </c>
    </row>
    <row r="28" spans="1:22" x14ac:dyDescent="0.25">
      <c r="A28" s="15">
        <v>2026</v>
      </c>
      <c r="B28" s="17">
        <v>46113</v>
      </c>
      <c r="C28" s="17">
        <v>46203</v>
      </c>
      <c r="D28" s="15" t="s">
        <v>63</v>
      </c>
      <c r="E28" s="15">
        <v>1211</v>
      </c>
      <c r="F28" s="15" t="s">
        <v>549</v>
      </c>
      <c r="G28" s="15" t="s">
        <v>550</v>
      </c>
      <c r="H28" s="15" t="s">
        <v>551</v>
      </c>
      <c r="I28" s="15" t="s">
        <v>65</v>
      </c>
      <c r="J28" s="15">
        <v>17089458</v>
      </c>
      <c r="K28" s="15" t="s">
        <v>552</v>
      </c>
      <c r="L28" s="19" t="s">
        <v>466</v>
      </c>
      <c r="M28" s="19" t="s">
        <v>467</v>
      </c>
      <c r="N28" s="15" t="s">
        <v>524</v>
      </c>
      <c r="O28" s="15">
        <v>21300</v>
      </c>
      <c r="P28" s="15">
        <v>18638.66</v>
      </c>
      <c r="Q28" s="15">
        <v>63900</v>
      </c>
      <c r="R28" s="15">
        <v>55915.979999999996</v>
      </c>
      <c r="S28" s="15" t="s">
        <v>66</v>
      </c>
      <c r="T28" s="18" t="s">
        <v>68</v>
      </c>
      <c r="U28" s="15" t="s">
        <v>67</v>
      </c>
      <c r="V28" s="17">
        <v>46234</v>
      </c>
    </row>
    <row r="29" spans="1:22" x14ac:dyDescent="0.25">
      <c r="A29" s="15">
        <v>2026</v>
      </c>
      <c r="B29" s="17">
        <v>46113</v>
      </c>
      <c r="C29" s="17">
        <v>46203</v>
      </c>
      <c r="D29" s="15" t="s">
        <v>63</v>
      </c>
      <c r="E29" s="15">
        <v>1211</v>
      </c>
      <c r="F29" s="15" t="s">
        <v>553</v>
      </c>
      <c r="G29" s="15" t="s">
        <v>554</v>
      </c>
      <c r="H29" s="15" t="s">
        <v>555</v>
      </c>
      <c r="I29" s="15" t="s">
        <v>65</v>
      </c>
      <c r="J29" s="15">
        <v>17089459</v>
      </c>
      <c r="K29" s="15" t="s">
        <v>556</v>
      </c>
      <c r="L29" s="19" t="s">
        <v>466</v>
      </c>
      <c r="M29" s="19" t="s">
        <v>467</v>
      </c>
      <c r="N29" s="15" t="s">
        <v>524</v>
      </c>
      <c r="O29" s="15">
        <v>21300</v>
      </c>
      <c r="P29" s="15">
        <v>18638.66</v>
      </c>
      <c r="Q29" s="15">
        <v>63900</v>
      </c>
      <c r="R29" s="15">
        <v>55915.979999999996</v>
      </c>
      <c r="S29" s="15" t="s">
        <v>66</v>
      </c>
      <c r="T29" s="18" t="s">
        <v>68</v>
      </c>
      <c r="U29" s="15" t="s">
        <v>67</v>
      </c>
      <c r="V29" s="17">
        <v>46234</v>
      </c>
    </row>
    <row r="30" spans="1:22" x14ac:dyDescent="0.25">
      <c r="A30" s="15">
        <v>2026</v>
      </c>
      <c r="B30" s="17">
        <v>46113</v>
      </c>
      <c r="C30" s="17">
        <v>46203</v>
      </c>
      <c r="D30" s="15" t="s">
        <v>63</v>
      </c>
      <c r="E30" s="15">
        <v>1211</v>
      </c>
      <c r="F30" s="15" t="s">
        <v>557</v>
      </c>
      <c r="G30" s="15" t="s">
        <v>558</v>
      </c>
      <c r="H30" s="15" t="s">
        <v>559</v>
      </c>
      <c r="I30" s="15" t="s">
        <v>65</v>
      </c>
      <c r="J30" s="15">
        <v>17089460.100000001</v>
      </c>
      <c r="K30" s="15" t="s">
        <v>560</v>
      </c>
      <c r="L30" s="19" t="s">
        <v>466</v>
      </c>
      <c r="M30" s="19" t="s">
        <v>467</v>
      </c>
      <c r="N30" s="15" t="s">
        <v>524</v>
      </c>
      <c r="O30" s="15">
        <v>21300</v>
      </c>
      <c r="P30" s="15">
        <v>18638.66</v>
      </c>
      <c r="Q30" s="15">
        <v>63900</v>
      </c>
      <c r="R30" s="15">
        <v>55915.979999999996</v>
      </c>
      <c r="S30" s="15" t="s">
        <v>66</v>
      </c>
      <c r="T30" s="18" t="s">
        <v>68</v>
      </c>
      <c r="U30" s="15" t="s">
        <v>67</v>
      </c>
      <c r="V30" s="17">
        <v>46234</v>
      </c>
    </row>
    <row r="31" spans="1:22" x14ac:dyDescent="0.25">
      <c r="A31" s="15">
        <v>2026</v>
      </c>
      <c r="B31" s="17">
        <v>46113</v>
      </c>
      <c r="C31" s="17">
        <v>46203</v>
      </c>
      <c r="D31" s="15" t="s">
        <v>63</v>
      </c>
      <c r="E31" s="15">
        <v>1211</v>
      </c>
      <c r="F31" s="15" t="s">
        <v>561</v>
      </c>
      <c r="G31" s="15" t="s">
        <v>562</v>
      </c>
      <c r="H31" s="15" t="s">
        <v>563</v>
      </c>
      <c r="I31" s="15" t="s">
        <v>65</v>
      </c>
      <c r="J31" s="15">
        <v>17089461.100000001</v>
      </c>
      <c r="K31" s="15" t="s">
        <v>564</v>
      </c>
      <c r="L31" s="19" t="s">
        <v>565</v>
      </c>
      <c r="M31" s="19" t="s">
        <v>467</v>
      </c>
      <c r="N31" s="15" t="s">
        <v>524</v>
      </c>
      <c r="O31" s="15">
        <v>21300</v>
      </c>
      <c r="P31" s="15">
        <v>18638.66</v>
      </c>
      <c r="Q31" s="15">
        <v>21300</v>
      </c>
      <c r="R31" s="15">
        <v>18638.66</v>
      </c>
      <c r="S31" s="15" t="s">
        <v>66</v>
      </c>
      <c r="T31" s="18" t="s">
        <v>68</v>
      </c>
      <c r="U31" s="15" t="s">
        <v>67</v>
      </c>
      <c r="V31" s="17">
        <v>46234</v>
      </c>
    </row>
    <row r="32" spans="1:22" x14ac:dyDescent="0.25">
      <c r="A32" s="15">
        <v>2026</v>
      </c>
      <c r="B32" s="17">
        <v>46113</v>
      </c>
      <c r="C32" s="17">
        <v>46203</v>
      </c>
      <c r="D32" s="15" t="s">
        <v>63</v>
      </c>
      <c r="E32" s="15">
        <v>1211</v>
      </c>
      <c r="F32" s="15" t="s">
        <v>566</v>
      </c>
      <c r="G32" s="15" t="s">
        <v>567</v>
      </c>
      <c r="H32" s="15" t="s">
        <v>568</v>
      </c>
      <c r="I32" s="15" t="s">
        <v>65</v>
      </c>
      <c r="J32" s="15">
        <v>17089462.100000001</v>
      </c>
      <c r="K32" s="15" t="s">
        <v>569</v>
      </c>
      <c r="L32" s="19" t="s">
        <v>466</v>
      </c>
      <c r="M32" s="19" t="s">
        <v>467</v>
      </c>
      <c r="N32" s="15" t="s">
        <v>524</v>
      </c>
      <c r="O32" s="15">
        <v>21300</v>
      </c>
      <c r="P32" s="15">
        <v>18638.66</v>
      </c>
      <c r="Q32" s="15">
        <v>63900</v>
      </c>
      <c r="R32" s="15">
        <v>55915.979999999996</v>
      </c>
      <c r="S32" s="15" t="s">
        <v>66</v>
      </c>
      <c r="T32" s="18" t="s">
        <v>68</v>
      </c>
      <c r="U32" s="15" t="s">
        <v>67</v>
      </c>
      <c r="V32" s="17">
        <v>46234</v>
      </c>
    </row>
    <row r="33" spans="1:22" x14ac:dyDescent="0.25">
      <c r="A33" s="15">
        <v>2026</v>
      </c>
      <c r="B33" s="17">
        <v>46113</v>
      </c>
      <c r="C33" s="17">
        <v>46203</v>
      </c>
      <c r="D33" s="15" t="s">
        <v>63</v>
      </c>
      <c r="E33" s="15">
        <v>1211</v>
      </c>
      <c r="F33" s="15" t="s">
        <v>570</v>
      </c>
      <c r="G33" s="15" t="s">
        <v>535</v>
      </c>
      <c r="H33" s="15" t="s">
        <v>571</v>
      </c>
      <c r="I33" s="15" t="s">
        <v>65</v>
      </c>
      <c r="J33" s="15">
        <v>17089463</v>
      </c>
      <c r="K33" s="15" t="s">
        <v>572</v>
      </c>
      <c r="L33" s="19" t="s">
        <v>466</v>
      </c>
      <c r="M33" s="19" t="s">
        <v>467</v>
      </c>
      <c r="N33" s="15" t="s">
        <v>524</v>
      </c>
      <c r="O33" s="15">
        <v>21300</v>
      </c>
      <c r="P33" s="15">
        <v>18638.66</v>
      </c>
      <c r="Q33" s="15">
        <v>63900</v>
      </c>
      <c r="R33" s="15">
        <v>55915.979999999996</v>
      </c>
      <c r="S33" s="15" t="s">
        <v>66</v>
      </c>
      <c r="T33" s="18" t="s">
        <v>68</v>
      </c>
      <c r="U33" s="15" t="s">
        <v>67</v>
      </c>
      <c r="V33" s="17">
        <v>46234</v>
      </c>
    </row>
    <row r="34" spans="1:22" x14ac:dyDescent="0.25">
      <c r="A34" s="15">
        <v>2026</v>
      </c>
      <c r="B34" s="17">
        <v>46113</v>
      </c>
      <c r="C34" s="17">
        <v>46203</v>
      </c>
      <c r="D34" s="15" t="s">
        <v>63</v>
      </c>
      <c r="E34" s="15">
        <v>1211</v>
      </c>
      <c r="F34" s="15" t="s">
        <v>573</v>
      </c>
      <c r="G34" s="15" t="s">
        <v>574</v>
      </c>
      <c r="H34" s="15" t="s">
        <v>575</v>
      </c>
      <c r="I34" s="15" t="s">
        <v>65</v>
      </c>
      <c r="J34" s="15">
        <v>17089464</v>
      </c>
      <c r="K34" s="15" t="s">
        <v>576</v>
      </c>
      <c r="L34" s="19" t="s">
        <v>466</v>
      </c>
      <c r="M34" s="19" t="s">
        <v>467</v>
      </c>
      <c r="N34" s="15" t="s">
        <v>524</v>
      </c>
      <c r="O34" s="15">
        <v>21300</v>
      </c>
      <c r="P34" s="15">
        <v>18638.66</v>
      </c>
      <c r="Q34" s="15">
        <v>63900</v>
      </c>
      <c r="R34" s="15">
        <v>55915.979999999996</v>
      </c>
      <c r="S34" s="15" t="s">
        <v>66</v>
      </c>
      <c r="T34" s="18" t="s">
        <v>68</v>
      </c>
      <c r="U34" s="15" t="s">
        <v>67</v>
      </c>
      <c r="V34" s="17">
        <v>46234</v>
      </c>
    </row>
    <row r="35" spans="1:22" x14ac:dyDescent="0.25">
      <c r="A35" s="15">
        <v>2026</v>
      </c>
      <c r="B35" s="17">
        <v>46113</v>
      </c>
      <c r="C35" s="17">
        <v>46203</v>
      </c>
      <c r="D35" s="15" t="s">
        <v>63</v>
      </c>
      <c r="E35" s="15">
        <v>1211</v>
      </c>
      <c r="F35" s="15" t="s">
        <v>577</v>
      </c>
      <c r="G35" s="15" t="s">
        <v>578</v>
      </c>
      <c r="H35" s="15" t="s">
        <v>579</v>
      </c>
      <c r="I35" s="15" t="s">
        <v>65</v>
      </c>
      <c r="J35" s="15">
        <v>17089465</v>
      </c>
      <c r="K35" s="15" t="s">
        <v>580</v>
      </c>
      <c r="L35" s="19" t="s">
        <v>466</v>
      </c>
      <c r="M35" s="19" t="s">
        <v>467</v>
      </c>
      <c r="N35" s="15" t="s">
        <v>524</v>
      </c>
      <c r="O35" s="15">
        <v>21300</v>
      </c>
      <c r="P35" s="15">
        <v>18638.66</v>
      </c>
      <c r="Q35" s="15">
        <v>63900</v>
      </c>
      <c r="R35" s="15">
        <v>55915.979999999996</v>
      </c>
      <c r="S35" s="15" t="s">
        <v>66</v>
      </c>
      <c r="T35" s="18" t="s">
        <v>68</v>
      </c>
      <c r="U35" s="15" t="s">
        <v>67</v>
      </c>
      <c r="V35" s="17">
        <v>46234</v>
      </c>
    </row>
    <row r="36" spans="1:22" x14ac:dyDescent="0.25">
      <c r="A36" s="15">
        <v>2026</v>
      </c>
      <c r="B36" s="17">
        <v>46113</v>
      </c>
      <c r="C36" s="17">
        <v>46203</v>
      </c>
      <c r="D36" s="15" t="s">
        <v>63</v>
      </c>
      <c r="E36" s="15">
        <v>1211</v>
      </c>
      <c r="F36" s="15" t="s">
        <v>581</v>
      </c>
      <c r="G36" s="15" t="s">
        <v>488</v>
      </c>
      <c r="H36" s="15" t="s">
        <v>582</v>
      </c>
      <c r="I36" s="15" t="s">
        <v>65</v>
      </c>
      <c r="J36" s="15">
        <v>17089466</v>
      </c>
      <c r="K36" s="15" t="s">
        <v>583</v>
      </c>
      <c r="L36" s="19" t="s">
        <v>466</v>
      </c>
      <c r="M36" s="19" t="s">
        <v>467</v>
      </c>
      <c r="N36" s="15" t="s">
        <v>524</v>
      </c>
      <c r="O36" s="15">
        <v>21300</v>
      </c>
      <c r="P36" s="15">
        <v>18638.66</v>
      </c>
      <c r="Q36" s="15">
        <v>63900</v>
      </c>
      <c r="R36" s="15">
        <v>55915.979999999996</v>
      </c>
      <c r="S36" s="15" t="s">
        <v>66</v>
      </c>
      <c r="T36" s="18" t="s">
        <v>68</v>
      </c>
      <c r="U36" s="15" t="s">
        <v>67</v>
      </c>
      <c r="V36" s="17">
        <v>46234</v>
      </c>
    </row>
    <row r="37" spans="1:22" x14ac:dyDescent="0.25">
      <c r="A37" s="15">
        <v>2026</v>
      </c>
      <c r="B37" s="17">
        <v>46113</v>
      </c>
      <c r="C37" s="17">
        <v>46203</v>
      </c>
      <c r="D37" s="15" t="s">
        <v>63</v>
      </c>
      <c r="E37" s="15">
        <v>1211</v>
      </c>
      <c r="F37" s="15" t="s">
        <v>584</v>
      </c>
      <c r="G37" s="15" t="s">
        <v>585</v>
      </c>
      <c r="H37" s="15" t="s">
        <v>586</v>
      </c>
      <c r="I37" s="15" t="s">
        <v>65</v>
      </c>
      <c r="J37" s="15">
        <v>17089467</v>
      </c>
      <c r="K37" s="15" t="s">
        <v>587</v>
      </c>
      <c r="L37" s="19" t="s">
        <v>466</v>
      </c>
      <c r="M37" s="19" t="s">
        <v>467</v>
      </c>
      <c r="N37" s="15" t="s">
        <v>524</v>
      </c>
      <c r="O37" s="15">
        <v>21300</v>
      </c>
      <c r="P37" s="15">
        <v>18638.66</v>
      </c>
      <c r="Q37" s="15">
        <v>63900</v>
      </c>
      <c r="R37" s="15">
        <v>55915.979999999996</v>
      </c>
      <c r="S37" s="15" t="s">
        <v>66</v>
      </c>
      <c r="T37" s="18" t="s">
        <v>68</v>
      </c>
      <c r="U37" s="15" t="s">
        <v>67</v>
      </c>
      <c r="V37" s="17">
        <v>46234</v>
      </c>
    </row>
    <row r="38" spans="1:22" x14ac:dyDescent="0.25">
      <c r="A38" s="15">
        <v>2026</v>
      </c>
      <c r="B38" s="17">
        <v>46113</v>
      </c>
      <c r="C38" s="17">
        <v>46203</v>
      </c>
      <c r="D38" s="15" t="s">
        <v>63</v>
      </c>
      <c r="E38" s="15">
        <v>1211</v>
      </c>
      <c r="F38" s="15" t="s">
        <v>588</v>
      </c>
      <c r="G38" s="15" t="s">
        <v>589</v>
      </c>
      <c r="H38" s="15" t="s">
        <v>492</v>
      </c>
      <c r="I38" s="15" t="s">
        <v>65</v>
      </c>
      <c r="J38" s="15">
        <v>17089468.100000001</v>
      </c>
      <c r="K38" s="15" t="s">
        <v>590</v>
      </c>
      <c r="L38" s="19" t="s">
        <v>466</v>
      </c>
      <c r="M38" s="19" t="s">
        <v>494</v>
      </c>
      <c r="N38" s="15" t="s">
        <v>524</v>
      </c>
      <c r="O38" s="15">
        <v>21300</v>
      </c>
      <c r="P38" s="15">
        <v>18638.66</v>
      </c>
      <c r="Q38" s="15">
        <v>21300</v>
      </c>
      <c r="R38" s="15">
        <v>18638.66</v>
      </c>
      <c r="S38" s="15" t="s">
        <v>66</v>
      </c>
      <c r="T38" s="18" t="s">
        <v>68</v>
      </c>
      <c r="U38" s="15" t="s">
        <v>67</v>
      </c>
      <c r="V38" s="17">
        <v>46234</v>
      </c>
    </row>
    <row r="39" spans="1:22" x14ac:dyDescent="0.25">
      <c r="A39" s="15">
        <v>2026</v>
      </c>
      <c r="B39" s="17">
        <v>46113</v>
      </c>
      <c r="C39" s="17">
        <v>46203</v>
      </c>
      <c r="D39" s="15" t="s">
        <v>63</v>
      </c>
      <c r="E39" s="15">
        <v>1211</v>
      </c>
      <c r="F39" s="15" t="s">
        <v>591</v>
      </c>
      <c r="G39" s="15" t="s">
        <v>592</v>
      </c>
      <c r="H39" s="15" t="s">
        <v>554</v>
      </c>
      <c r="I39" s="15" t="s">
        <v>65</v>
      </c>
      <c r="J39" s="15">
        <v>17089468.199999999</v>
      </c>
      <c r="K39" s="15" t="s">
        <v>593</v>
      </c>
      <c r="L39" s="19" t="s">
        <v>565</v>
      </c>
      <c r="M39" s="19" t="s">
        <v>467</v>
      </c>
      <c r="N39" s="15" t="s">
        <v>524</v>
      </c>
      <c r="O39" s="15">
        <v>21300</v>
      </c>
      <c r="P39" s="15">
        <v>18638.66</v>
      </c>
      <c r="Q39" s="15">
        <v>21300</v>
      </c>
      <c r="R39" s="15">
        <v>18638.66</v>
      </c>
      <c r="S39" s="15" t="s">
        <v>66</v>
      </c>
      <c r="T39" s="18" t="s">
        <v>68</v>
      </c>
      <c r="U39" s="15" t="s">
        <v>67</v>
      </c>
      <c r="V39" s="17">
        <v>46234</v>
      </c>
    </row>
    <row r="40" spans="1:22" x14ac:dyDescent="0.25">
      <c r="A40" s="15">
        <v>2026</v>
      </c>
      <c r="B40" s="17">
        <v>46113</v>
      </c>
      <c r="C40" s="17">
        <v>46203</v>
      </c>
      <c r="D40" s="15" t="s">
        <v>63</v>
      </c>
      <c r="E40" s="15">
        <v>1211</v>
      </c>
      <c r="F40" s="15" t="s">
        <v>594</v>
      </c>
      <c r="G40" s="15" t="s">
        <v>595</v>
      </c>
      <c r="H40" s="15" t="s">
        <v>596</v>
      </c>
      <c r="I40" s="15" t="s">
        <v>65</v>
      </c>
      <c r="J40" s="15">
        <v>17089469</v>
      </c>
      <c r="K40" s="15" t="s">
        <v>597</v>
      </c>
      <c r="L40" s="19" t="s">
        <v>466</v>
      </c>
      <c r="M40" s="19" t="s">
        <v>467</v>
      </c>
      <c r="N40" s="15" t="s">
        <v>524</v>
      </c>
      <c r="O40" s="15">
        <v>21300</v>
      </c>
      <c r="P40" s="15">
        <v>18638.66</v>
      </c>
      <c r="Q40" s="15">
        <v>63900</v>
      </c>
      <c r="R40" s="15">
        <v>55915.979999999996</v>
      </c>
      <c r="S40" s="15" t="s">
        <v>66</v>
      </c>
      <c r="T40" s="18" t="s">
        <v>68</v>
      </c>
      <c r="U40" s="15" t="s">
        <v>67</v>
      </c>
      <c r="V40" s="17">
        <v>46234</v>
      </c>
    </row>
    <row r="41" spans="1:22" x14ac:dyDescent="0.25">
      <c r="A41" s="15">
        <v>2026</v>
      </c>
      <c r="B41" s="17">
        <v>46113</v>
      </c>
      <c r="C41" s="17">
        <v>46203</v>
      </c>
      <c r="D41" s="15" t="s">
        <v>63</v>
      </c>
      <c r="E41" s="15">
        <v>1211</v>
      </c>
      <c r="F41" s="15" t="s">
        <v>598</v>
      </c>
      <c r="G41" s="15" t="s">
        <v>509</v>
      </c>
      <c r="H41" s="15" t="s">
        <v>509</v>
      </c>
      <c r="I41" s="15" t="s">
        <v>65</v>
      </c>
      <c r="J41" s="15">
        <v>17089470</v>
      </c>
      <c r="K41" s="15" t="s">
        <v>599</v>
      </c>
      <c r="L41" s="19" t="s">
        <v>466</v>
      </c>
      <c r="M41" s="19" t="s">
        <v>467</v>
      </c>
      <c r="N41" s="15" t="s">
        <v>524</v>
      </c>
      <c r="O41" s="15">
        <v>21300</v>
      </c>
      <c r="P41" s="15">
        <v>18638.66</v>
      </c>
      <c r="Q41" s="15">
        <v>63900</v>
      </c>
      <c r="R41" s="15">
        <v>55915.979999999996</v>
      </c>
      <c r="S41" s="15" t="s">
        <v>66</v>
      </c>
      <c r="T41" s="18" t="s">
        <v>68</v>
      </c>
      <c r="U41" s="15" t="s">
        <v>67</v>
      </c>
      <c r="V41" s="17">
        <v>46234</v>
      </c>
    </row>
    <row r="42" spans="1:22" x14ac:dyDescent="0.25">
      <c r="A42" s="15">
        <v>2026</v>
      </c>
      <c r="B42" s="17">
        <v>46113</v>
      </c>
      <c r="C42" s="17">
        <v>46203</v>
      </c>
      <c r="D42" s="15" t="s">
        <v>63</v>
      </c>
      <c r="E42" s="15">
        <v>1211</v>
      </c>
      <c r="F42" s="15" t="s">
        <v>600</v>
      </c>
      <c r="G42" s="15" t="s">
        <v>601</v>
      </c>
      <c r="H42" s="15" t="s">
        <v>602</v>
      </c>
      <c r="I42" s="15" t="s">
        <v>65</v>
      </c>
      <c r="J42" s="15">
        <v>17089471</v>
      </c>
      <c r="K42" s="15" t="s">
        <v>603</v>
      </c>
      <c r="L42" s="19" t="s">
        <v>466</v>
      </c>
      <c r="M42" s="19" t="s">
        <v>467</v>
      </c>
      <c r="N42" s="15" t="s">
        <v>524</v>
      </c>
      <c r="O42" s="15">
        <v>21300</v>
      </c>
      <c r="P42" s="15">
        <v>18638.66</v>
      </c>
      <c r="Q42" s="15">
        <v>63900</v>
      </c>
      <c r="R42" s="15">
        <v>55915.979999999996</v>
      </c>
      <c r="S42" s="15" t="s">
        <v>66</v>
      </c>
      <c r="T42" s="18" t="s">
        <v>68</v>
      </c>
      <c r="U42" s="15" t="s">
        <v>67</v>
      </c>
      <c r="V42" s="17">
        <v>46234</v>
      </c>
    </row>
    <row r="43" spans="1:22" x14ac:dyDescent="0.25">
      <c r="A43" s="15">
        <v>2026</v>
      </c>
      <c r="B43" s="17">
        <v>46113</v>
      </c>
      <c r="C43" s="17">
        <v>46203</v>
      </c>
      <c r="D43" s="15" t="s">
        <v>63</v>
      </c>
      <c r="E43" s="15">
        <v>1211</v>
      </c>
      <c r="F43" s="15" t="s">
        <v>604</v>
      </c>
      <c r="G43" s="15" t="s">
        <v>605</v>
      </c>
      <c r="H43" s="15" t="s">
        <v>606</v>
      </c>
      <c r="I43" s="15" t="s">
        <v>65</v>
      </c>
      <c r="J43" s="15">
        <v>17089472</v>
      </c>
      <c r="K43" s="15" t="s">
        <v>607</v>
      </c>
      <c r="L43" s="19" t="s">
        <v>466</v>
      </c>
      <c r="M43" s="19" t="s">
        <v>467</v>
      </c>
      <c r="N43" s="15" t="s">
        <v>524</v>
      </c>
      <c r="O43" s="15">
        <v>21300</v>
      </c>
      <c r="P43" s="15">
        <v>18638.66</v>
      </c>
      <c r="Q43" s="15">
        <v>63900</v>
      </c>
      <c r="R43" s="15">
        <v>55915.979999999996</v>
      </c>
      <c r="S43" s="15" t="s">
        <v>66</v>
      </c>
      <c r="T43" s="18" t="s">
        <v>68</v>
      </c>
      <c r="U43" s="15" t="s">
        <v>67</v>
      </c>
      <c r="V43" s="17">
        <v>46234</v>
      </c>
    </row>
    <row r="44" spans="1:22" x14ac:dyDescent="0.25">
      <c r="A44" s="15">
        <v>2026</v>
      </c>
      <c r="B44" s="17">
        <v>46113</v>
      </c>
      <c r="C44" s="17">
        <v>46203</v>
      </c>
      <c r="D44" s="15" t="s">
        <v>63</v>
      </c>
      <c r="E44" s="15">
        <v>1211</v>
      </c>
      <c r="F44" s="15" t="s">
        <v>608</v>
      </c>
      <c r="G44" s="15" t="s">
        <v>609</v>
      </c>
      <c r="H44" s="15" t="s">
        <v>610</v>
      </c>
      <c r="I44" s="15" t="s">
        <v>65</v>
      </c>
      <c r="J44" s="15">
        <v>17089473</v>
      </c>
      <c r="K44" s="15" t="s">
        <v>611</v>
      </c>
      <c r="L44" s="19" t="s">
        <v>466</v>
      </c>
      <c r="M44" s="19" t="s">
        <v>494</v>
      </c>
      <c r="N44" s="15" t="s">
        <v>524</v>
      </c>
      <c r="O44" s="15">
        <v>21300</v>
      </c>
      <c r="P44" s="15">
        <v>18638.66</v>
      </c>
      <c r="Q44" s="15">
        <v>21300</v>
      </c>
      <c r="R44" s="15">
        <v>18638.66</v>
      </c>
      <c r="S44" s="15" t="s">
        <v>66</v>
      </c>
      <c r="T44" s="18" t="s">
        <v>68</v>
      </c>
      <c r="U44" s="15" t="s">
        <v>67</v>
      </c>
      <c r="V44" s="17">
        <v>46234</v>
      </c>
    </row>
    <row r="45" spans="1:22" x14ac:dyDescent="0.25">
      <c r="A45" s="15">
        <v>2026</v>
      </c>
      <c r="B45" s="17">
        <v>46113</v>
      </c>
      <c r="C45" s="17">
        <v>46203</v>
      </c>
      <c r="D45" s="15" t="s">
        <v>63</v>
      </c>
      <c r="E45" s="15">
        <v>1211</v>
      </c>
      <c r="F45" s="15" t="s">
        <v>612</v>
      </c>
      <c r="G45" s="15" t="s">
        <v>601</v>
      </c>
      <c r="H45" s="15" t="s">
        <v>613</v>
      </c>
      <c r="I45" s="15" t="s">
        <v>65</v>
      </c>
      <c r="J45" s="15">
        <v>17089473.100000001</v>
      </c>
      <c r="K45" s="15" t="s">
        <v>614</v>
      </c>
      <c r="L45" s="19" t="s">
        <v>565</v>
      </c>
      <c r="M45" s="19" t="s">
        <v>467</v>
      </c>
      <c r="N45" s="15" t="s">
        <v>524</v>
      </c>
      <c r="O45" s="15">
        <v>21300</v>
      </c>
      <c r="P45" s="15">
        <v>18638.66</v>
      </c>
      <c r="Q45" s="15">
        <v>21300</v>
      </c>
      <c r="R45" s="15">
        <v>18638.66</v>
      </c>
      <c r="S45" s="15" t="s">
        <v>66</v>
      </c>
      <c r="T45" s="18" t="s">
        <v>68</v>
      </c>
      <c r="U45" s="15" t="s">
        <v>67</v>
      </c>
      <c r="V45" s="17">
        <v>46234</v>
      </c>
    </row>
    <row r="46" spans="1:22" x14ac:dyDescent="0.25">
      <c r="A46" s="15">
        <v>2026</v>
      </c>
      <c r="B46" s="17">
        <v>46113</v>
      </c>
      <c r="C46" s="17">
        <v>46203</v>
      </c>
      <c r="D46" s="15" t="s">
        <v>63</v>
      </c>
      <c r="E46" s="15">
        <v>1211</v>
      </c>
      <c r="F46" s="15" t="s">
        <v>615</v>
      </c>
      <c r="G46" s="15" t="s">
        <v>616</v>
      </c>
      <c r="H46" s="15" t="s">
        <v>617</v>
      </c>
      <c r="I46" s="15" t="s">
        <v>65</v>
      </c>
      <c r="J46" s="15">
        <v>17089474</v>
      </c>
      <c r="K46" s="15" t="s">
        <v>618</v>
      </c>
      <c r="L46" s="19" t="s">
        <v>466</v>
      </c>
      <c r="M46" s="19" t="s">
        <v>494</v>
      </c>
      <c r="N46" s="15" t="s">
        <v>524</v>
      </c>
      <c r="O46" s="15">
        <v>21300</v>
      </c>
      <c r="P46" s="15">
        <v>18638.66</v>
      </c>
      <c r="Q46" s="15">
        <v>21300</v>
      </c>
      <c r="R46" s="15">
        <v>18638.66</v>
      </c>
      <c r="S46" s="15" t="s">
        <v>66</v>
      </c>
      <c r="T46" s="18" t="s">
        <v>68</v>
      </c>
      <c r="U46" s="15" t="s">
        <v>67</v>
      </c>
      <c r="V46" s="17">
        <v>46234</v>
      </c>
    </row>
    <row r="47" spans="1:22" x14ac:dyDescent="0.25">
      <c r="A47" s="15">
        <v>2026</v>
      </c>
      <c r="B47" s="17">
        <v>46113</v>
      </c>
      <c r="C47" s="17">
        <v>46203</v>
      </c>
      <c r="D47" s="15" t="s">
        <v>63</v>
      </c>
      <c r="E47" s="15">
        <v>1211</v>
      </c>
      <c r="F47" s="15" t="s">
        <v>619</v>
      </c>
      <c r="G47" s="15" t="s">
        <v>620</v>
      </c>
      <c r="H47" s="15" t="s">
        <v>621</v>
      </c>
      <c r="I47" s="15" t="s">
        <v>65</v>
      </c>
      <c r="J47" s="15">
        <v>17089474.100000001</v>
      </c>
      <c r="K47" s="15" t="s">
        <v>622</v>
      </c>
      <c r="L47" s="19" t="s">
        <v>565</v>
      </c>
      <c r="M47" s="19" t="s">
        <v>467</v>
      </c>
      <c r="N47" s="15" t="s">
        <v>524</v>
      </c>
      <c r="O47" s="15">
        <v>21300</v>
      </c>
      <c r="P47" s="15">
        <v>18638.66</v>
      </c>
      <c r="Q47" s="15">
        <v>21300</v>
      </c>
      <c r="R47" s="15">
        <v>18638.66</v>
      </c>
      <c r="S47" s="15" t="s">
        <v>66</v>
      </c>
      <c r="T47" s="18" t="s">
        <v>68</v>
      </c>
      <c r="U47" s="15" t="s">
        <v>67</v>
      </c>
      <c r="V47" s="17">
        <v>46234</v>
      </c>
    </row>
    <row r="48" spans="1:22" x14ac:dyDescent="0.25">
      <c r="A48" s="15">
        <v>2026</v>
      </c>
      <c r="B48" s="17">
        <v>46113</v>
      </c>
      <c r="C48" s="17">
        <v>46203</v>
      </c>
      <c r="D48" s="15" t="s">
        <v>63</v>
      </c>
      <c r="E48" s="15">
        <v>1211</v>
      </c>
      <c r="F48" s="15" t="s">
        <v>623</v>
      </c>
      <c r="G48" s="15" t="s">
        <v>539</v>
      </c>
      <c r="H48" s="15" t="s">
        <v>624</v>
      </c>
      <c r="I48" s="15" t="s">
        <v>65</v>
      </c>
      <c r="J48" s="15">
        <v>17089475</v>
      </c>
      <c r="K48" s="15" t="s">
        <v>625</v>
      </c>
      <c r="L48" s="19" t="s">
        <v>466</v>
      </c>
      <c r="M48" s="19" t="s">
        <v>467</v>
      </c>
      <c r="N48" s="15" t="s">
        <v>524</v>
      </c>
      <c r="O48" s="15">
        <v>21300</v>
      </c>
      <c r="P48" s="15">
        <v>18638.66</v>
      </c>
      <c r="Q48" s="15">
        <v>63900</v>
      </c>
      <c r="R48" s="15">
        <v>55915.979999999996</v>
      </c>
      <c r="S48" s="15" t="s">
        <v>66</v>
      </c>
      <c r="T48" s="18" t="s">
        <v>68</v>
      </c>
      <c r="U48" s="15" t="s">
        <v>67</v>
      </c>
      <c r="V48" s="17">
        <v>46234</v>
      </c>
    </row>
    <row r="49" spans="1:22" x14ac:dyDescent="0.25">
      <c r="A49" s="15">
        <v>2026</v>
      </c>
      <c r="B49" s="17">
        <v>46113</v>
      </c>
      <c r="C49" s="17">
        <v>46203</v>
      </c>
      <c r="D49" s="15" t="s">
        <v>63</v>
      </c>
      <c r="E49" s="15">
        <v>1211</v>
      </c>
      <c r="F49" s="15" t="s">
        <v>626</v>
      </c>
      <c r="G49" s="15" t="s">
        <v>627</v>
      </c>
      <c r="H49" s="15" t="s">
        <v>628</v>
      </c>
      <c r="I49" s="15" t="s">
        <v>65</v>
      </c>
      <c r="J49" s="15">
        <v>17089476</v>
      </c>
      <c r="K49" s="15" t="s">
        <v>629</v>
      </c>
      <c r="L49" s="19" t="s">
        <v>466</v>
      </c>
      <c r="M49" s="19" t="s">
        <v>467</v>
      </c>
      <c r="N49" s="15" t="s">
        <v>524</v>
      </c>
      <c r="O49" s="15">
        <v>21300</v>
      </c>
      <c r="P49" s="15">
        <v>18638.66</v>
      </c>
      <c r="Q49" s="15">
        <v>63900</v>
      </c>
      <c r="R49" s="15">
        <v>55915.979999999996</v>
      </c>
      <c r="S49" s="15" t="s">
        <v>66</v>
      </c>
      <c r="T49" s="18" t="s">
        <v>68</v>
      </c>
      <c r="U49" s="15" t="s">
        <v>67</v>
      </c>
      <c r="V49" s="17">
        <v>46234</v>
      </c>
    </row>
    <row r="50" spans="1:22" x14ac:dyDescent="0.25">
      <c r="A50" s="15">
        <v>2026</v>
      </c>
      <c r="B50" s="17">
        <v>46113</v>
      </c>
      <c r="C50" s="17">
        <v>46203</v>
      </c>
      <c r="D50" s="15" t="s">
        <v>63</v>
      </c>
      <c r="E50" s="15">
        <v>1211</v>
      </c>
      <c r="F50" s="15" t="s">
        <v>630</v>
      </c>
      <c r="G50" s="15" t="s">
        <v>543</v>
      </c>
      <c r="H50" s="15" t="s">
        <v>575</v>
      </c>
      <c r="I50" s="15" t="s">
        <v>65</v>
      </c>
      <c r="J50" s="15">
        <v>17089477</v>
      </c>
      <c r="K50" s="15" t="s">
        <v>631</v>
      </c>
      <c r="L50" s="19" t="s">
        <v>466</v>
      </c>
      <c r="M50" s="19" t="s">
        <v>467</v>
      </c>
      <c r="N50" s="15" t="s">
        <v>524</v>
      </c>
      <c r="O50" s="15">
        <v>21300</v>
      </c>
      <c r="P50" s="15">
        <v>18638.66</v>
      </c>
      <c r="Q50" s="15">
        <v>63900</v>
      </c>
      <c r="R50" s="15">
        <v>55915.979999999996</v>
      </c>
      <c r="S50" s="15" t="s">
        <v>66</v>
      </c>
      <c r="T50" s="18" t="s">
        <v>68</v>
      </c>
      <c r="U50" s="15" t="s">
        <v>67</v>
      </c>
      <c r="V50" s="17">
        <v>46234</v>
      </c>
    </row>
    <row r="51" spans="1:22" x14ac:dyDescent="0.25">
      <c r="A51" s="15">
        <v>2026</v>
      </c>
      <c r="B51" s="17">
        <v>46113</v>
      </c>
      <c r="C51" s="17">
        <v>46203</v>
      </c>
      <c r="D51" s="15" t="s">
        <v>63</v>
      </c>
      <c r="E51" s="15">
        <v>1211</v>
      </c>
      <c r="F51" s="15" t="s">
        <v>632</v>
      </c>
      <c r="G51" s="15" t="s">
        <v>633</v>
      </c>
      <c r="H51" s="15" t="s">
        <v>605</v>
      </c>
      <c r="I51" s="15" t="s">
        <v>65</v>
      </c>
      <c r="J51" s="15">
        <v>17089478</v>
      </c>
      <c r="K51" s="15" t="s">
        <v>634</v>
      </c>
      <c r="L51" s="19" t="s">
        <v>466</v>
      </c>
      <c r="M51" s="19" t="s">
        <v>467</v>
      </c>
      <c r="N51" s="15" t="s">
        <v>524</v>
      </c>
      <c r="O51" s="15">
        <v>21300</v>
      </c>
      <c r="P51" s="15">
        <v>18638.66</v>
      </c>
      <c r="Q51" s="15">
        <v>63900</v>
      </c>
      <c r="R51" s="15">
        <v>55915.979999999996</v>
      </c>
      <c r="S51" s="15" t="s">
        <v>66</v>
      </c>
      <c r="T51" s="18" t="s">
        <v>68</v>
      </c>
      <c r="U51" s="15" t="s">
        <v>67</v>
      </c>
      <c r="V51" s="17">
        <v>46234</v>
      </c>
    </row>
    <row r="52" spans="1:22" x14ac:dyDescent="0.25">
      <c r="A52" s="15">
        <v>2026</v>
      </c>
      <c r="B52" s="17">
        <v>46113</v>
      </c>
      <c r="C52" s="17">
        <v>46203</v>
      </c>
      <c r="D52" s="15" t="s">
        <v>63</v>
      </c>
      <c r="E52" s="15">
        <v>1211</v>
      </c>
      <c r="F52" s="15" t="s">
        <v>635</v>
      </c>
      <c r="G52" s="15" t="s">
        <v>636</v>
      </c>
      <c r="H52" s="15" t="s">
        <v>486</v>
      </c>
      <c r="I52" s="15" t="s">
        <v>65</v>
      </c>
      <c r="J52" s="15">
        <v>17089479</v>
      </c>
      <c r="K52" s="15" t="s">
        <v>637</v>
      </c>
      <c r="L52" s="19" t="s">
        <v>466</v>
      </c>
      <c r="M52" s="19" t="s">
        <v>494</v>
      </c>
      <c r="N52" s="15" t="s">
        <v>524</v>
      </c>
      <c r="O52" s="15">
        <v>21300</v>
      </c>
      <c r="P52" s="15">
        <v>18638.66</v>
      </c>
      <c r="Q52" s="15">
        <v>21300</v>
      </c>
      <c r="R52" s="15">
        <v>18638.66</v>
      </c>
      <c r="S52" s="15" t="s">
        <v>66</v>
      </c>
      <c r="T52" s="18" t="s">
        <v>68</v>
      </c>
      <c r="U52" s="15" t="s">
        <v>67</v>
      </c>
      <c r="V52" s="17">
        <v>46234</v>
      </c>
    </row>
    <row r="53" spans="1:22" x14ac:dyDescent="0.25">
      <c r="A53" s="15">
        <v>2026</v>
      </c>
      <c r="B53" s="17">
        <v>46113</v>
      </c>
      <c r="C53" s="17">
        <v>46203</v>
      </c>
      <c r="D53" s="15" t="s">
        <v>63</v>
      </c>
      <c r="E53" s="15">
        <v>1211</v>
      </c>
      <c r="F53" s="15" t="s">
        <v>638</v>
      </c>
      <c r="G53" s="15" t="s">
        <v>492</v>
      </c>
      <c r="H53" s="15" t="s">
        <v>639</v>
      </c>
      <c r="I53" s="15" t="s">
        <v>65</v>
      </c>
      <c r="J53" s="15">
        <v>17089479.100000001</v>
      </c>
      <c r="K53" s="15" t="s">
        <v>640</v>
      </c>
      <c r="L53" s="19" t="s">
        <v>565</v>
      </c>
      <c r="M53" s="19" t="s">
        <v>467</v>
      </c>
      <c r="N53" s="15" t="s">
        <v>524</v>
      </c>
      <c r="O53" s="15">
        <v>21300</v>
      </c>
      <c r="P53" s="15">
        <v>18638.66</v>
      </c>
      <c r="Q53" s="15">
        <v>21300</v>
      </c>
      <c r="R53" s="15">
        <v>18638.66</v>
      </c>
      <c r="S53" s="15" t="s">
        <v>66</v>
      </c>
      <c r="T53" s="18" t="s">
        <v>68</v>
      </c>
      <c r="U53" s="15" t="s">
        <v>67</v>
      </c>
      <c r="V53" s="17">
        <v>46234</v>
      </c>
    </row>
    <row r="54" spans="1:22" x14ac:dyDescent="0.25">
      <c r="A54" s="15">
        <v>2026</v>
      </c>
      <c r="B54" s="17">
        <v>46113</v>
      </c>
      <c r="C54" s="17">
        <v>46203</v>
      </c>
      <c r="D54" s="15" t="s">
        <v>63</v>
      </c>
      <c r="E54" s="15">
        <v>1211</v>
      </c>
      <c r="F54" s="15" t="s">
        <v>641</v>
      </c>
      <c r="G54" s="15" t="s">
        <v>642</v>
      </c>
      <c r="H54" s="15" t="s">
        <v>514</v>
      </c>
      <c r="I54" s="15" t="s">
        <v>65</v>
      </c>
      <c r="J54" s="15">
        <v>17089480</v>
      </c>
      <c r="K54" s="15" t="s">
        <v>643</v>
      </c>
      <c r="L54" s="19" t="s">
        <v>466</v>
      </c>
      <c r="M54" s="19" t="s">
        <v>467</v>
      </c>
      <c r="N54" s="15" t="s">
        <v>524</v>
      </c>
      <c r="O54" s="15">
        <v>21300</v>
      </c>
      <c r="P54" s="15">
        <v>18638.66</v>
      </c>
      <c r="Q54" s="15">
        <v>63900</v>
      </c>
      <c r="R54" s="15">
        <v>55915.979999999996</v>
      </c>
      <c r="S54" s="15" t="s">
        <v>66</v>
      </c>
      <c r="T54" s="18" t="s">
        <v>68</v>
      </c>
      <c r="U54" s="15" t="s">
        <v>67</v>
      </c>
      <c r="V54" s="17">
        <v>46234</v>
      </c>
    </row>
    <row r="55" spans="1:22" x14ac:dyDescent="0.25">
      <c r="A55" s="15">
        <v>2026</v>
      </c>
      <c r="B55" s="17">
        <v>46113</v>
      </c>
      <c r="C55" s="17">
        <v>46203</v>
      </c>
      <c r="D55" s="15" t="s">
        <v>63</v>
      </c>
      <c r="E55" s="15">
        <v>1211</v>
      </c>
      <c r="F55" s="15" t="s">
        <v>644</v>
      </c>
      <c r="G55" s="15" t="s">
        <v>645</v>
      </c>
      <c r="H55" s="15" t="s">
        <v>621</v>
      </c>
      <c r="I55" s="15" t="s">
        <v>65</v>
      </c>
      <c r="J55" s="15">
        <v>17089481</v>
      </c>
      <c r="K55" s="15" t="s">
        <v>646</v>
      </c>
      <c r="L55" s="19" t="s">
        <v>466</v>
      </c>
      <c r="M55" s="19" t="s">
        <v>467</v>
      </c>
      <c r="N55" s="15" t="s">
        <v>524</v>
      </c>
      <c r="O55" s="15">
        <v>21300</v>
      </c>
      <c r="P55" s="15">
        <v>18638.66</v>
      </c>
      <c r="Q55" s="15">
        <v>63900</v>
      </c>
      <c r="R55" s="15">
        <v>55915.979999999996</v>
      </c>
      <c r="S55" s="15" t="s">
        <v>66</v>
      </c>
      <c r="T55" s="18" t="s">
        <v>68</v>
      </c>
      <c r="U55" s="15" t="s">
        <v>67</v>
      </c>
      <c r="V55" s="17">
        <v>46234</v>
      </c>
    </row>
    <row r="56" spans="1:22" x14ac:dyDescent="0.25">
      <c r="A56" s="15">
        <v>2026</v>
      </c>
      <c r="B56" s="17">
        <v>46113</v>
      </c>
      <c r="C56" s="17">
        <v>46203</v>
      </c>
      <c r="D56" s="15" t="s">
        <v>63</v>
      </c>
      <c r="E56" s="15">
        <v>1211</v>
      </c>
      <c r="F56" s="15" t="s">
        <v>647</v>
      </c>
      <c r="G56" s="15" t="s">
        <v>605</v>
      </c>
      <c r="H56" s="15" t="s">
        <v>648</v>
      </c>
      <c r="I56" s="15" t="s">
        <v>65</v>
      </c>
      <c r="J56" s="15">
        <v>17089482.100000001</v>
      </c>
      <c r="K56" s="15" t="s">
        <v>649</v>
      </c>
      <c r="L56" s="19" t="s">
        <v>466</v>
      </c>
      <c r="M56" s="19" t="s">
        <v>467</v>
      </c>
      <c r="N56" s="15" t="s">
        <v>524</v>
      </c>
      <c r="O56" s="15">
        <v>21300</v>
      </c>
      <c r="P56" s="15">
        <v>18638.66</v>
      </c>
      <c r="Q56" s="15">
        <v>63900</v>
      </c>
      <c r="R56" s="15">
        <v>55915.979999999996</v>
      </c>
      <c r="S56" s="15" t="s">
        <v>66</v>
      </c>
      <c r="T56" s="18" t="s">
        <v>68</v>
      </c>
      <c r="U56" s="15" t="s">
        <v>67</v>
      </c>
      <c r="V56" s="17">
        <v>46234</v>
      </c>
    </row>
    <row r="57" spans="1:22" x14ac:dyDescent="0.25">
      <c r="A57" s="15">
        <v>2026</v>
      </c>
      <c r="B57" s="17">
        <v>46113</v>
      </c>
      <c r="C57" s="17">
        <v>46203</v>
      </c>
      <c r="D57" s="15" t="s">
        <v>63</v>
      </c>
      <c r="E57" s="15">
        <v>1211</v>
      </c>
      <c r="F57" s="15" t="s">
        <v>650</v>
      </c>
      <c r="G57" s="15" t="s">
        <v>592</v>
      </c>
      <c r="H57" s="15" t="s">
        <v>592</v>
      </c>
      <c r="I57" s="15" t="s">
        <v>65</v>
      </c>
      <c r="J57" s="15">
        <v>17089483</v>
      </c>
      <c r="K57" s="15" t="s">
        <v>651</v>
      </c>
      <c r="L57" s="19" t="s">
        <v>466</v>
      </c>
      <c r="M57" s="19" t="s">
        <v>494</v>
      </c>
      <c r="N57" s="15" t="s">
        <v>524</v>
      </c>
      <c r="O57" s="15">
        <v>21300</v>
      </c>
      <c r="P57" s="15">
        <v>18638.66</v>
      </c>
      <c r="Q57" s="15">
        <v>21300</v>
      </c>
      <c r="R57" s="15">
        <v>18638.66</v>
      </c>
      <c r="S57" s="15" t="s">
        <v>66</v>
      </c>
      <c r="T57" s="18" t="s">
        <v>68</v>
      </c>
      <c r="U57" s="15" t="s">
        <v>67</v>
      </c>
      <c r="V57" s="17">
        <v>46234</v>
      </c>
    </row>
    <row r="58" spans="1:22" x14ac:dyDescent="0.25">
      <c r="A58" s="15">
        <v>2026</v>
      </c>
      <c r="B58" s="17">
        <v>46113</v>
      </c>
      <c r="C58" s="17">
        <v>46203</v>
      </c>
      <c r="D58" s="15" t="s">
        <v>63</v>
      </c>
      <c r="E58" s="15">
        <v>1211</v>
      </c>
      <c r="F58" s="15" t="s">
        <v>652</v>
      </c>
      <c r="G58" s="15" t="s">
        <v>653</v>
      </c>
      <c r="H58" s="15" t="s">
        <v>654</v>
      </c>
      <c r="I58" s="15" t="s">
        <v>65</v>
      </c>
      <c r="J58" s="15">
        <v>17089483.100000001</v>
      </c>
      <c r="K58" s="15" t="s">
        <v>655</v>
      </c>
      <c r="L58" s="19" t="s">
        <v>565</v>
      </c>
      <c r="M58" s="19" t="s">
        <v>467</v>
      </c>
      <c r="N58" s="15" t="s">
        <v>524</v>
      </c>
      <c r="O58" s="15">
        <v>21300</v>
      </c>
      <c r="P58" s="15">
        <v>18638.66</v>
      </c>
      <c r="Q58" s="15">
        <v>21300</v>
      </c>
      <c r="R58" s="15">
        <v>18638.66</v>
      </c>
      <c r="S58" s="15" t="s">
        <v>66</v>
      </c>
      <c r="T58" s="18" t="s">
        <v>68</v>
      </c>
      <c r="U58" s="15" t="s">
        <v>67</v>
      </c>
      <c r="V58" s="17">
        <v>46234</v>
      </c>
    </row>
    <row r="59" spans="1:22" x14ac:dyDescent="0.25">
      <c r="A59" s="15">
        <v>2026</v>
      </c>
      <c r="B59" s="17">
        <v>46113</v>
      </c>
      <c r="C59" s="17">
        <v>46203</v>
      </c>
      <c r="D59" s="15" t="s">
        <v>63</v>
      </c>
      <c r="E59" s="15">
        <v>1211</v>
      </c>
      <c r="F59" s="15" t="s">
        <v>656</v>
      </c>
      <c r="G59" s="15" t="s">
        <v>657</v>
      </c>
      <c r="H59" s="15" t="s">
        <v>658</v>
      </c>
      <c r="I59" s="15" t="s">
        <v>65</v>
      </c>
      <c r="J59" s="15">
        <v>17089484</v>
      </c>
      <c r="K59" s="15" t="s">
        <v>659</v>
      </c>
      <c r="L59" s="19" t="s">
        <v>466</v>
      </c>
      <c r="M59" s="19" t="s">
        <v>467</v>
      </c>
      <c r="N59" s="15" t="s">
        <v>524</v>
      </c>
      <c r="O59" s="15">
        <v>21300</v>
      </c>
      <c r="P59" s="15">
        <v>18638.66</v>
      </c>
      <c r="Q59" s="15">
        <v>63900</v>
      </c>
      <c r="R59" s="15">
        <v>55915.979999999996</v>
      </c>
      <c r="S59" s="15" t="s">
        <v>66</v>
      </c>
      <c r="T59" s="18" t="s">
        <v>68</v>
      </c>
      <c r="U59" s="15" t="s">
        <v>67</v>
      </c>
      <c r="V59" s="17">
        <v>46234</v>
      </c>
    </row>
    <row r="60" spans="1:22" x14ac:dyDescent="0.25">
      <c r="A60" s="15">
        <v>2026</v>
      </c>
      <c r="B60" s="17">
        <v>46113</v>
      </c>
      <c r="C60" s="17">
        <v>46203</v>
      </c>
      <c r="D60" s="15" t="s">
        <v>63</v>
      </c>
      <c r="E60" s="15">
        <v>1211</v>
      </c>
      <c r="F60" s="15" t="s">
        <v>660</v>
      </c>
      <c r="G60" s="15" t="s">
        <v>620</v>
      </c>
      <c r="H60" s="15" t="s">
        <v>554</v>
      </c>
      <c r="I60" s="15" t="s">
        <v>65</v>
      </c>
      <c r="J60" s="15">
        <v>17089485</v>
      </c>
      <c r="K60" s="15" t="s">
        <v>661</v>
      </c>
      <c r="L60" s="19" t="s">
        <v>466</v>
      </c>
      <c r="M60" s="19" t="s">
        <v>467</v>
      </c>
      <c r="N60" s="15" t="s">
        <v>524</v>
      </c>
      <c r="O60" s="15">
        <v>21300</v>
      </c>
      <c r="P60" s="15">
        <v>18638.66</v>
      </c>
      <c r="Q60" s="15">
        <v>63900</v>
      </c>
      <c r="R60" s="15">
        <v>55915.979999999996</v>
      </c>
      <c r="S60" s="15" t="s">
        <v>66</v>
      </c>
      <c r="T60" s="18" t="s">
        <v>68</v>
      </c>
      <c r="U60" s="15" t="s">
        <v>67</v>
      </c>
      <c r="V60" s="17">
        <v>46234</v>
      </c>
    </row>
    <row r="61" spans="1:22" x14ac:dyDescent="0.25">
      <c r="A61" s="15">
        <v>2026</v>
      </c>
      <c r="B61" s="17">
        <v>46113</v>
      </c>
      <c r="C61" s="17">
        <v>46203</v>
      </c>
      <c r="D61" s="15" t="s">
        <v>63</v>
      </c>
      <c r="E61" s="15">
        <v>1211</v>
      </c>
      <c r="F61" s="15" t="s">
        <v>598</v>
      </c>
      <c r="G61" s="15" t="s">
        <v>605</v>
      </c>
      <c r="H61" s="15" t="s">
        <v>509</v>
      </c>
      <c r="I61" s="15" t="s">
        <v>65</v>
      </c>
      <c r="J61" s="15">
        <v>17089486.100000001</v>
      </c>
      <c r="K61" s="15" t="s">
        <v>662</v>
      </c>
      <c r="L61" s="19" t="s">
        <v>565</v>
      </c>
      <c r="M61" s="19" t="s">
        <v>467</v>
      </c>
      <c r="N61" s="15" t="s">
        <v>524</v>
      </c>
      <c r="O61" s="15">
        <v>21300</v>
      </c>
      <c r="P61" s="15">
        <v>18638.66</v>
      </c>
      <c r="Q61" s="15">
        <v>21300</v>
      </c>
      <c r="R61" s="15">
        <v>18638.66</v>
      </c>
      <c r="S61" s="15" t="s">
        <v>66</v>
      </c>
      <c r="T61" s="18" t="s">
        <v>68</v>
      </c>
      <c r="U61" s="15" t="s">
        <v>67</v>
      </c>
      <c r="V61" s="17">
        <v>46234</v>
      </c>
    </row>
    <row r="62" spans="1:22" x14ac:dyDescent="0.25">
      <c r="A62" s="15">
        <v>2026</v>
      </c>
      <c r="B62" s="17">
        <v>46113</v>
      </c>
      <c r="C62" s="17">
        <v>46203</v>
      </c>
      <c r="D62" s="15" t="s">
        <v>63</v>
      </c>
      <c r="E62" s="15">
        <v>1211</v>
      </c>
      <c r="F62" s="15" t="s">
        <v>663</v>
      </c>
      <c r="G62" s="15" t="s">
        <v>664</v>
      </c>
      <c r="H62" s="15" t="s">
        <v>665</v>
      </c>
      <c r="I62" s="15" t="s">
        <v>65</v>
      </c>
      <c r="J62" s="15">
        <v>17089489.100000001</v>
      </c>
      <c r="K62" s="15" t="s">
        <v>666</v>
      </c>
      <c r="L62" s="19">
        <v>46143</v>
      </c>
      <c r="M62" s="19" t="s">
        <v>467</v>
      </c>
      <c r="N62" s="15" t="s">
        <v>667</v>
      </c>
      <c r="O62" s="15">
        <v>16200</v>
      </c>
      <c r="P62" s="15">
        <v>14582.14</v>
      </c>
      <c r="Q62" s="15">
        <v>32400</v>
      </c>
      <c r="R62" s="15">
        <v>29164.28</v>
      </c>
      <c r="S62" s="15" t="s">
        <v>66</v>
      </c>
      <c r="T62" s="18" t="s">
        <v>68</v>
      </c>
      <c r="U62" s="15" t="s">
        <v>67</v>
      </c>
      <c r="V62" s="17">
        <v>46234</v>
      </c>
    </row>
    <row r="63" spans="1:22" x14ac:dyDescent="0.25">
      <c r="A63" s="15">
        <v>2026</v>
      </c>
      <c r="B63" s="17">
        <v>46113</v>
      </c>
      <c r="C63" s="17">
        <v>46203</v>
      </c>
      <c r="D63" s="15" t="s">
        <v>63</v>
      </c>
      <c r="E63" s="15">
        <v>1211</v>
      </c>
      <c r="F63" s="15" t="s">
        <v>668</v>
      </c>
      <c r="G63" s="15" t="s">
        <v>669</v>
      </c>
      <c r="H63" s="15" t="s">
        <v>633</v>
      </c>
      <c r="I63" s="15" t="s">
        <v>65</v>
      </c>
      <c r="J63" s="15">
        <v>17089490</v>
      </c>
      <c r="K63" s="15" t="s">
        <v>670</v>
      </c>
      <c r="L63" s="19" t="s">
        <v>466</v>
      </c>
      <c r="M63" s="19" t="s">
        <v>467</v>
      </c>
      <c r="N63" s="15" t="s">
        <v>667</v>
      </c>
      <c r="O63" s="15">
        <v>16200</v>
      </c>
      <c r="P63" s="15">
        <v>14582.14</v>
      </c>
      <c r="Q63" s="15">
        <v>48600</v>
      </c>
      <c r="R63" s="15">
        <v>43746.42</v>
      </c>
      <c r="S63" s="15" t="s">
        <v>66</v>
      </c>
      <c r="T63" s="18" t="s">
        <v>68</v>
      </c>
      <c r="U63" s="15" t="s">
        <v>67</v>
      </c>
      <c r="V63" s="17">
        <v>46234</v>
      </c>
    </row>
    <row r="64" spans="1:22" x14ac:dyDescent="0.25">
      <c r="A64" s="15">
        <v>2026</v>
      </c>
      <c r="B64" s="17">
        <v>46113</v>
      </c>
      <c r="C64" s="17">
        <v>46203</v>
      </c>
      <c r="D64" s="15" t="s">
        <v>63</v>
      </c>
      <c r="E64" s="15">
        <v>1211</v>
      </c>
      <c r="F64" s="15" t="s">
        <v>671</v>
      </c>
      <c r="G64" s="15" t="s">
        <v>672</v>
      </c>
      <c r="H64" s="15" t="s">
        <v>673</v>
      </c>
      <c r="I64" s="15" t="s">
        <v>65</v>
      </c>
      <c r="J64" s="15">
        <v>17089491.100000001</v>
      </c>
      <c r="K64" s="15" t="s">
        <v>674</v>
      </c>
      <c r="L64" s="19">
        <v>46158</v>
      </c>
      <c r="M64" s="19" t="s">
        <v>467</v>
      </c>
      <c r="N64" s="15" t="s">
        <v>667</v>
      </c>
      <c r="O64" s="15">
        <v>16200</v>
      </c>
      <c r="P64" s="15">
        <v>14582.14</v>
      </c>
      <c r="Q64" s="15">
        <v>24300</v>
      </c>
      <c r="R64" s="15">
        <v>21873.21</v>
      </c>
      <c r="S64" s="15" t="s">
        <v>66</v>
      </c>
      <c r="T64" s="18" t="s">
        <v>68</v>
      </c>
      <c r="U64" s="15" t="s">
        <v>67</v>
      </c>
      <c r="V64" s="17">
        <v>46234</v>
      </c>
    </row>
    <row r="65" spans="1:22" x14ac:dyDescent="0.25">
      <c r="A65" s="15">
        <v>2026</v>
      </c>
      <c r="B65" s="17">
        <v>46113</v>
      </c>
      <c r="C65" s="17">
        <v>46203</v>
      </c>
      <c r="D65" s="15" t="s">
        <v>63</v>
      </c>
      <c r="E65" s="15">
        <v>1211</v>
      </c>
      <c r="F65" s="15" t="s">
        <v>626</v>
      </c>
      <c r="G65" s="15" t="s">
        <v>675</v>
      </c>
      <c r="H65" s="15" t="s">
        <v>676</v>
      </c>
      <c r="I65" s="15" t="s">
        <v>65</v>
      </c>
      <c r="J65" s="15">
        <v>17089492</v>
      </c>
      <c r="K65" s="15" t="s">
        <v>677</v>
      </c>
      <c r="L65" s="19" t="s">
        <v>466</v>
      </c>
      <c r="M65" s="19" t="s">
        <v>467</v>
      </c>
      <c r="N65" s="15" t="s">
        <v>667</v>
      </c>
      <c r="O65" s="15">
        <v>16200</v>
      </c>
      <c r="P65" s="15">
        <v>14582.14</v>
      </c>
      <c r="Q65" s="15">
        <v>48600</v>
      </c>
      <c r="R65" s="15">
        <v>43746.42</v>
      </c>
      <c r="S65" s="15" t="s">
        <v>66</v>
      </c>
      <c r="T65" s="18" t="s">
        <v>68</v>
      </c>
      <c r="U65" s="15" t="s">
        <v>67</v>
      </c>
      <c r="V65" s="17">
        <v>46234</v>
      </c>
    </row>
    <row r="66" spans="1:22" x14ac:dyDescent="0.25">
      <c r="A66" s="15">
        <v>2026</v>
      </c>
      <c r="B66" s="17">
        <v>46113</v>
      </c>
      <c r="C66" s="17">
        <v>46203</v>
      </c>
      <c r="D66" s="15" t="s">
        <v>63</v>
      </c>
      <c r="E66" s="15">
        <v>1211</v>
      </c>
      <c r="F66" s="15" t="s">
        <v>678</v>
      </c>
      <c r="G66" s="15" t="s">
        <v>679</v>
      </c>
      <c r="H66" s="15" t="s">
        <v>680</v>
      </c>
      <c r="I66" s="15" t="s">
        <v>65</v>
      </c>
      <c r="J66" s="15">
        <v>17089493</v>
      </c>
      <c r="K66" s="15" t="s">
        <v>681</v>
      </c>
      <c r="L66" s="19" t="s">
        <v>466</v>
      </c>
      <c r="M66" s="19" t="s">
        <v>467</v>
      </c>
      <c r="N66" s="15" t="s">
        <v>667</v>
      </c>
      <c r="O66" s="15">
        <v>16200</v>
      </c>
      <c r="P66" s="15">
        <v>14582.14</v>
      </c>
      <c r="Q66" s="15">
        <v>48600</v>
      </c>
      <c r="R66" s="15">
        <v>43746.42</v>
      </c>
      <c r="S66" s="15" t="s">
        <v>66</v>
      </c>
      <c r="T66" s="18" t="s">
        <v>68</v>
      </c>
      <c r="U66" s="15" t="s">
        <v>67</v>
      </c>
      <c r="V66" s="17">
        <v>46234</v>
      </c>
    </row>
    <row r="67" spans="1:22" x14ac:dyDescent="0.25">
      <c r="A67" s="15">
        <v>2026</v>
      </c>
      <c r="B67" s="17">
        <v>46113</v>
      </c>
      <c r="C67" s="17">
        <v>46203</v>
      </c>
      <c r="D67" s="15" t="s">
        <v>63</v>
      </c>
      <c r="E67" s="15">
        <v>1211</v>
      </c>
      <c r="F67" s="15" t="s">
        <v>682</v>
      </c>
      <c r="G67" s="15" t="s">
        <v>683</v>
      </c>
      <c r="H67" s="15" t="s">
        <v>620</v>
      </c>
      <c r="I67" s="15" t="s">
        <v>65</v>
      </c>
      <c r="J67" s="15">
        <v>17089494</v>
      </c>
      <c r="K67" s="15" t="s">
        <v>684</v>
      </c>
      <c r="L67" s="19" t="s">
        <v>466</v>
      </c>
      <c r="M67" s="19" t="s">
        <v>467</v>
      </c>
      <c r="N67" s="15" t="s">
        <v>667</v>
      </c>
      <c r="O67" s="15">
        <v>16200</v>
      </c>
      <c r="P67" s="15">
        <v>14582.14</v>
      </c>
      <c r="Q67" s="15">
        <v>48600</v>
      </c>
      <c r="R67" s="15">
        <v>43746.42</v>
      </c>
      <c r="S67" s="15" t="s">
        <v>66</v>
      </c>
      <c r="T67" s="18" t="s">
        <v>68</v>
      </c>
      <c r="U67" s="15" t="s">
        <v>67</v>
      </c>
      <c r="V67" s="17">
        <v>46234</v>
      </c>
    </row>
    <row r="68" spans="1:22" x14ac:dyDescent="0.25">
      <c r="A68" s="15">
        <v>2026</v>
      </c>
      <c r="B68" s="17">
        <v>46113</v>
      </c>
      <c r="C68" s="17">
        <v>46203</v>
      </c>
      <c r="D68" s="15" t="s">
        <v>63</v>
      </c>
      <c r="E68" s="15">
        <v>1211</v>
      </c>
      <c r="F68" s="15" t="s">
        <v>685</v>
      </c>
      <c r="G68" s="15" t="s">
        <v>686</v>
      </c>
      <c r="H68" s="15" t="s">
        <v>687</v>
      </c>
      <c r="I68" s="15" t="s">
        <v>65</v>
      </c>
      <c r="J68" s="15">
        <v>17089495</v>
      </c>
      <c r="K68" s="15" t="s">
        <v>688</v>
      </c>
      <c r="L68" s="19" t="s">
        <v>466</v>
      </c>
      <c r="M68" s="19" t="s">
        <v>467</v>
      </c>
      <c r="N68" s="15" t="s">
        <v>667</v>
      </c>
      <c r="O68" s="15">
        <v>16200</v>
      </c>
      <c r="P68" s="15">
        <v>14582.14</v>
      </c>
      <c r="Q68" s="15">
        <v>48600</v>
      </c>
      <c r="R68" s="15">
        <v>43746.42</v>
      </c>
      <c r="S68" s="15" t="s">
        <v>66</v>
      </c>
      <c r="T68" s="18" t="s">
        <v>68</v>
      </c>
      <c r="U68" s="15" t="s">
        <v>67</v>
      </c>
      <c r="V68" s="17">
        <v>46234</v>
      </c>
    </row>
    <row r="69" spans="1:22" x14ac:dyDescent="0.25">
      <c r="A69" s="15">
        <v>2026</v>
      </c>
      <c r="B69" s="17">
        <v>46113</v>
      </c>
      <c r="C69" s="17">
        <v>46203</v>
      </c>
      <c r="D69" s="15" t="s">
        <v>63</v>
      </c>
      <c r="E69" s="15">
        <v>1211</v>
      </c>
      <c r="F69" s="15" t="s">
        <v>689</v>
      </c>
      <c r="G69" s="15" t="s">
        <v>690</v>
      </c>
      <c r="H69" s="15" t="s">
        <v>691</v>
      </c>
      <c r="I69" s="15" t="s">
        <v>65</v>
      </c>
      <c r="J69" s="15">
        <v>17089496</v>
      </c>
      <c r="K69" s="15" t="s">
        <v>692</v>
      </c>
      <c r="L69" s="19" t="s">
        <v>466</v>
      </c>
      <c r="M69" s="19" t="s">
        <v>467</v>
      </c>
      <c r="N69" s="15" t="s">
        <v>667</v>
      </c>
      <c r="O69" s="15">
        <v>16200</v>
      </c>
      <c r="P69" s="15">
        <v>14582.14</v>
      </c>
      <c r="Q69" s="15">
        <v>48600</v>
      </c>
      <c r="R69" s="15">
        <v>43746.42</v>
      </c>
      <c r="S69" s="15" t="s">
        <v>66</v>
      </c>
      <c r="T69" s="18" t="s">
        <v>68</v>
      </c>
      <c r="U69" s="15" t="s">
        <v>67</v>
      </c>
      <c r="V69" s="17">
        <v>46234</v>
      </c>
    </row>
    <row r="70" spans="1:22" x14ac:dyDescent="0.25">
      <c r="A70" s="15">
        <v>2026</v>
      </c>
      <c r="B70" s="17">
        <v>46113</v>
      </c>
      <c r="C70" s="17">
        <v>46203</v>
      </c>
      <c r="D70" s="15" t="s">
        <v>63</v>
      </c>
      <c r="E70" s="15">
        <v>1211</v>
      </c>
      <c r="F70" s="15" t="s">
        <v>693</v>
      </c>
      <c r="G70" s="15" t="s">
        <v>694</v>
      </c>
      <c r="H70" s="15" t="s">
        <v>695</v>
      </c>
      <c r="I70" s="15" t="s">
        <v>65</v>
      </c>
      <c r="J70" s="15">
        <v>17089497</v>
      </c>
      <c r="K70" s="15" t="s">
        <v>696</v>
      </c>
      <c r="L70" s="19" t="s">
        <v>466</v>
      </c>
      <c r="M70" s="19" t="s">
        <v>467</v>
      </c>
      <c r="N70" s="15" t="s">
        <v>667</v>
      </c>
      <c r="O70" s="15">
        <v>16200</v>
      </c>
      <c r="P70" s="15">
        <v>14582.14</v>
      </c>
      <c r="Q70" s="15">
        <v>48600</v>
      </c>
      <c r="R70" s="15">
        <v>43746.42</v>
      </c>
      <c r="S70" s="15" t="s">
        <v>66</v>
      </c>
      <c r="T70" s="18" t="s">
        <v>68</v>
      </c>
      <c r="U70" s="15" t="s">
        <v>67</v>
      </c>
      <c r="V70" s="17">
        <v>46234</v>
      </c>
    </row>
    <row r="71" spans="1:22" x14ac:dyDescent="0.25">
      <c r="A71" s="15">
        <v>2026</v>
      </c>
      <c r="B71" s="17">
        <v>46113</v>
      </c>
      <c r="C71" s="17">
        <v>46203</v>
      </c>
      <c r="D71" s="15" t="s">
        <v>63</v>
      </c>
      <c r="E71" s="15">
        <v>1211</v>
      </c>
      <c r="F71" s="15" t="s">
        <v>697</v>
      </c>
      <c r="G71" s="15" t="s">
        <v>698</v>
      </c>
      <c r="H71" s="15" t="s">
        <v>699</v>
      </c>
      <c r="I71" s="15" t="s">
        <v>65</v>
      </c>
      <c r="J71" s="15">
        <v>17089498</v>
      </c>
      <c r="K71" s="15" t="s">
        <v>700</v>
      </c>
      <c r="L71" s="19" t="s">
        <v>466</v>
      </c>
      <c r="M71" s="19" t="s">
        <v>467</v>
      </c>
      <c r="N71" s="15" t="s">
        <v>667</v>
      </c>
      <c r="O71" s="15">
        <v>16200</v>
      </c>
      <c r="P71" s="15">
        <v>14582.14</v>
      </c>
      <c r="Q71" s="15">
        <v>48600</v>
      </c>
      <c r="R71" s="15">
        <v>43746.42</v>
      </c>
      <c r="S71" s="15" t="s">
        <v>66</v>
      </c>
      <c r="T71" s="18" t="s">
        <v>68</v>
      </c>
      <c r="U71" s="15" t="s">
        <v>67</v>
      </c>
      <c r="V71" s="17">
        <v>46234</v>
      </c>
    </row>
    <row r="72" spans="1:22" x14ac:dyDescent="0.25">
      <c r="A72" s="15">
        <v>2026</v>
      </c>
      <c r="B72" s="17">
        <v>46113</v>
      </c>
      <c r="C72" s="17">
        <v>46203</v>
      </c>
      <c r="D72" s="15" t="s">
        <v>63</v>
      </c>
      <c r="E72" s="15">
        <v>1211</v>
      </c>
      <c r="F72" s="15" t="s">
        <v>561</v>
      </c>
      <c r="G72" s="15" t="s">
        <v>562</v>
      </c>
      <c r="H72" s="15" t="s">
        <v>563</v>
      </c>
      <c r="I72" s="15" t="s">
        <v>65</v>
      </c>
      <c r="J72" s="15">
        <v>17089499</v>
      </c>
      <c r="K72" s="15" t="s">
        <v>701</v>
      </c>
      <c r="L72" s="19" t="s">
        <v>466</v>
      </c>
      <c r="M72" s="19" t="s">
        <v>477</v>
      </c>
      <c r="N72" s="15" t="s">
        <v>667</v>
      </c>
      <c r="O72" s="15">
        <v>16200</v>
      </c>
      <c r="P72" s="15">
        <v>14582.14</v>
      </c>
      <c r="Q72" s="15">
        <v>32400</v>
      </c>
      <c r="R72" s="15">
        <v>29164.28</v>
      </c>
      <c r="S72" s="15" t="s">
        <v>66</v>
      </c>
      <c r="T72" s="18" t="s">
        <v>68</v>
      </c>
      <c r="U72" s="15" t="s">
        <v>67</v>
      </c>
      <c r="V72" s="17">
        <v>46234</v>
      </c>
    </row>
    <row r="73" spans="1:22" x14ac:dyDescent="0.25">
      <c r="A73" s="15">
        <v>2026</v>
      </c>
      <c r="B73" s="17">
        <v>46113</v>
      </c>
      <c r="C73" s="17">
        <v>46203</v>
      </c>
      <c r="D73" s="15" t="s">
        <v>63</v>
      </c>
      <c r="E73" s="15">
        <v>1211</v>
      </c>
      <c r="F73" s="15" t="s">
        <v>702</v>
      </c>
      <c r="G73" s="15" t="s">
        <v>703</v>
      </c>
      <c r="H73" s="15" t="s">
        <v>704</v>
      </c>
      <c r="I73" s="15" t="s">
        <v>65</v>
      </c>
      <c r="J73" s="15">
        <v>17089500</v>
      </c>
      <c r="K73" s="15" t="s">
        <v>705</v>
      </c>
      <c r="L73" s="19" t="s">
        <v>466</v>
      </c>
      <c r="M73" s="19" t="s">
        <v>467</v>
      </c>
      <c r="N73" s="15" t="s">
        <v>667</v>
      </c>
      <c r="O73" s="15">
        <v>16200</v>
      </c>
      <c r="P73" s="15">
        <v>14582.14</v>
      </c>
      <c r="Q73" s="15">
        <v>48600</v>
      </c>
      <c r="R73" s="15">
        <v>43746.42</v>
      </c>
      <c r="S73" s="15" t="s">
        <v>66</v>
      </c>
      <c r="T73" s="18" t="s">
        <v>68</v>
      </c>
      <c r="U73" s="15" t="s">
        <v>67</v>
      </c>
      <c r="V73" s="17">
        <v>46234</v>
      </c>
    </row>
    <row r="74" spans="1:22" x14ac:dyDescent="0.25">
      <c r="A74" s="15">
        <v>2026</v>
      </c>
      <c r="B74" s="17">
        <v>46113</v>
      </c>
      <c r="C74" s="17">
        <v>46203</v>
      </c>
      <c r="D74" s="15" t="s">
        <v>63</v>
      </c>
      <c r="E74" s="15">
        <v>1211</v>
      </c>
      <c r="F74" s="15" t="s">
        <v>706</v>
      </c>
      <c r="G74" s="15" t="s">
        <v>707</v>
      </c>
      <c r="H74" s="15" t="s">
        <v>636</v>
      </c>
      <c r="I74" s="15" t="s">
        <v>65</v>
      </c>
      <c r="J74" s="15">
        <v>17089501</v>
      </c>
      <c r="K74" s="15" t="s">
        <v>708</v>
      </c>
      <c r="L74" s="19" t="s">
        <v>466</v>
      </c>
      <c r="M74" s="19" t="s">
        <v>467</v>
      </c>
      <c r="N74" s="15" t="s">
        <v>667</v>
      </c>
      <c r="O74" s="15">
        <v>16200</v>
      </c>
      <c r="P74" s="15">
        <v>14582.14</v>
      </c>
      <c r="Q74" s="15">
        <v>48600</v>
      </c>
      <c r="R74" s="15">
        <v>43746.42</v>
      </c>
      <c r="S74" s="15" t="s">
        <v>66</v>
      </c>
      <c r="T74" s="18" t="s">
        <v>68</v>
      </c>
      <c r="U74" s="15" t="s">
        <v>67</v>
      </c>
      <c r="V74" s="17">
        <v>46234</v>
      </c>
    </row>
    <row r="75" spans="1:22" x14ac:dyDescent="0.25">
      <c r="A75" s="15">
        <v>2026</v>
      </c>
      <c r="B75" s="17">
        <v>46113</v>
      </c>
      <c r="C75" s="17">
        <v>46203</v>
      </c>
      <c r="D75" s="15" t="s">
        <v>63</v>
      </c>
      <c r="E75" s="15">
        <v>1211</v>
      </c>
      <c r="F75" s="15" t="s">
        <v>709</v>
      </c>
      <c r="G75" s="15" t="s">
        <v>654</v>
      </c>
      <c r="H75" s="15" t="s">
        <v>654</v>
      </c>
      <c r="I75" s="15" t="s">
        <v>65</v>
      </c>
      <c r="J75" s="15">
        <v>17089502</v>
      </c>
      <c r="K75" s="15" t="s">
        <v>710</v>
      </c>
      <c r="L75" s="19" t="s">
        <v>466</v>
      </c>
      <c r="M75" s="19" t="s">
        <v>467</v>
      </c>
      <c r="N75" s="15" t="s">
        <v>667</v>
      </c>
      <c r="O75" s="15">
        <v>16200</v>
      </c>
      <c r="P75" s="15">
        <v>14582.14</v>
      </c>
      <c r="Q75" s="15">
        <v>48600</v>
      </c>
      <c r="R75" s="15">
        <v>43746.42</v>
      </c>
      <c r="S75" s="15" t="s">
        <v>66</v>
      </c>
      <c r="T75" s="18" t="s">
        <v>68</v>
      </c>
      <c r="U75" s="15" t="s">
        <v>67</v>
      </c>
      <c r="V75" s="17">
        <v>46234</v>
      </c>
    </row>
    <row r="76" spans="1:22" x14ac:dyDescent="0.25">
      <c r="A76" s="15">
        <v>2026</v>
      </c>
      <c r="B76" s="17">
        <v>46113</v>
      </c>
      <c r="C76" s="17">
        <v>46203</v>
      </c>
      <c r="D76" s="15" t="s">
        <v>63</v>
      </c>
      <c r="E76" s="15">
        <v>1211</v>
      </c>
      <c r="F76" s="15" t="s">
        <v>711</v>
      </c>
      <c r="G76" s="15" t="s">
        <v>654</v>
      </c>
      <c r="H76" s="15" t="s">
        <v>712</v>
      </c>
      <c r="I76" s="15" t="s">
        <v>65</v>
      </c>
      <c r="J76" s="15">
        <v>17089503</v>
      </c>
      <c r="K76" s="15" t="s">
        <v>713</v>
      </c>
      <c r="L76" s="19" t="s">
        <v>466</v>
      </c>
      <c r="M76" s="19" t="s">
        <v>467</v>
      </c>
      <c r="N76" s="15" t="s">
        <v>667</v>
      </c>
      <c r="O76" s="15">
        <v>16200</v>
      </c>
      <c r="P76" s="15">
        <v>14582.14</v>
      </c>
      <c r="Q76" s="15">
        <v>48600</v>
      </c>
      <c r="R76" s="15">
        <v>43746.42</v>
      </c>
      <c r="S76" s="15" t="s">
        <v>66</v>
      </c>
      <c r="T76" s="18" t="s">
        <v>68</v>
      </c>
      <c r="U76" s="15" t="s">
        <v>67</v>
      </c>
      <c r="V76" s="17">
        <v>46234</v>
      </c>
    </row>
    <row r="77" spans="1:22" x14ac:dyDescent="0.25">
      <c r="A77" s="15">
        <v>2026</v>
      </c>
      <c r="B77" s="17">
        <v>46113</v>
      </c>
      <c r="C77" s="17">
        <v>46203</v>
      </c>
      <c r="D77" s="15" t="s">
        <v>63</v>
      </c>
      <c r="E77" s="15">
        <v>1211</v>
      </c>
      <c r="F77" s="15" t="s">
        <v>714</v>
      </c>
      <c r="G77" s="15" t="s">
        <v>715</v>
      </c>
      <c r="H77" s="15" t="s">
        <v>716</v>
      </c>
      <c r="I77" s="15" t="s">
        <v>65</v>
      </c>
      <c r="J77" s="15">
        <v>17089504</v>
      </c>
      <c r="K77" s="15" t="s">
        <v>717</v>
      </c>
      <c r="L77" s="19" t="s">
        <v>466</v>
      </c>
      <c r="M77" s="19" t="s">
        <v>467</v>
      </c>
      <c r="N77" s="15" t="s">
        <v>667</v>
      </c>
      <c r="O77" s="15">
        <v>16200</v>
      </c>
      <c r="P77" s="15">
        <v>14582.14</v>
      </c>
      <c r="Q77" s="15">
        <v>48600</v>
      </c>
      <c r="R77" s="15">
        <v>43746.42</v>
      </c>
      <c r="S77" s="15" t="s">
        <v>66</v>
      </c>
      <c r="T77" s="18" t="s">
        <v>68</v>
      </c>
      <c r="U77" s="15" t="s">
        <v>67</v>
      </c>
      <c r="V77" s="17">
        <v>46234</v>
      </c>
    </row>
    <row r="78" spans="1:22" x14ac:dyDescent="0.25">
      <c r="A78" s="15">
        <v>2026</v>
      </c>
      <c r="B78" s="17">
        <v>46113</v>
      </c>
      <c r="C78" s="17">
        <v>46203</v>
      </c>
      <c r="D78" s="15" t="s">
        <v>63</v>
      </c>
      <c r="E78" s="15">
        <v>1211</v>
      </c>
      <c r="F78" s="15" t="s">
        <v>718</v>
      </c>
      <c r="G78" s="15" t="s">
        <v>719</v>
      </c>
      <c r="H78" s="15" t="s">
        <v>606</v>
      </c>
      <c r="I78" s="15" t="s">
        <v>65</v>
      </c>
      <c r="J78" s="15">
        <v>17089505</v>
      </c>
      <c r="K78" s="15" t="s">
        <v>720</v>
      </c>
      <c r="L78" s="19" t="s">
        <v>466</v>
      </c>
      <c r="M78" s="19" t="s">
        <v>467</v>
      </c>
      <c r="N78" s="15" t="s">
        <v>667</v>
      </c>
      <c r="O78" s="15">
        <v>16200</v>
      </c>
      <c r="P78" s="15">
        <v>14582.14</v>
      </c>
      <c r="Q78" s="15">
        <v>48600</v>
      </c>
      <c r="R78" s="15">
        <v>43746.42</v>
      </c>
      <c r="S78" s="15" t="s">
        <v>66</v>
      </c>
      <c r="T78" s="18" t="s">
        <v>68</v>
      </c>
      <c r="U78" s="15" t="s">
        <v>67</v>
      </c>
      <c r="V78" s="17">
        <v>46234</v>
      </c>
    </row>
    <row r="79" spans="1:22" x14ac:dyDescent="0.25">
      <c r="A79" s="15">
        <v>2026</v>
      </c>
      <c r="B79" s="17">
        <v>46113</v>
      </c>
      <c r="C79" s="17">
        <v>46203</v>
      </c>
      <c r="D79" s="15" t="s">
        <v>63</v>
      </c>
      <c r="E79" s="15">
        <v>1211</v>
      </c>
      <c r="F79" s="15" t="s">
        <v>721</v>
      </c>
      <c r="G79" s="15" t="s">
        <v>535</v>
      </c>
      <c r="H79" s="15" t="s">
        <v>654</v>
      </c>
      <c r="I79" s="15" t="s">
        <v>65</v>
      </c>
      <c r="J79" s="15">
        <v>17089506</v>
      </c>
      <c r="K79" s="15" t="s">
        <v>722</v>
      </c>
      <c r="L79" s="19" t="s">
        <v>466</v>
      </c>
      <c r="M79" s="19" t="s">
        <v>467</v>
      </c>
      <c r="N79" s="15" t="s">
        <v>667</v>
      </c>
      <c r="O79" s="15">
        <v>16200</v>
      </c>
      <c r="P79" s="15">
        <v>14582.14</v>
      </c>
      <c r="Q79" s="15">
        <v>48600</v>
      </c>
      <c r="R79" s="15">
        <v>43746.42</v>
      </c>
      <c r="S79" s="15" t="s">
        <v>66</v>
      </c>
      <c r="T79" s="18" t="s">
        <v>68</v>
      </c>
      <c r="U79" s="15" t="s">
        <v>67</v>
      </c>
      <c r="V79" s="17">
        <v>46234</v>
      </c>
    </row>
    <row r="80" spans="1:22" x14ac:dyDescent="0.25">
      <c r="A80" s="15">
        <v>2026</v>
      </c>
      <c r="B80" s="17">
        <v>46113</v>
      </c>
      <c r="C80" s="17">
        <v>46203</v>
      </c>
      <c r="D80" s="15" t="s">
        <v>63</v>
      </c>
      <c r="E80" s="15">
        <v>1211</v>
      </c>
      <c r="F80" s="15" t="s">
        <v>723</v>
      </c>
      <c r="G80" s="15" t="s">
        <v>535</v>
      </c>
      <c r="H80" s="15" t="s">
        <v>488</v>
      </c>
      <c r="I80" s="15" t="s">
        <v>65</v>
      </c>
      <c r="J80" s="15">
        <v>17089507</v>
      </c>
      <c r="K80" s="15" t="s">
        <v>724</v>
      </c>
      <c r="L80" s="19" t="s">
        <v>466</v>
      </c>
      <c r="M80" s="19" t="s">
        <v>467</v>
      </c>
      <c r="N80" s="15" t="s">
        <v>667</v>
      </c>
      <c r="O80" s="15">
        <v>16200</v>
      </c>
      <c r="P80" s="15">
        <v>14582.14</v>
      </c>
      <c r="Q80" s="15">
        <v>48600</v>
      </c>
      <c r="R80" s="15">
        <v>43746.42</v>
      </c>
      <c r="S80" s="15" t="s">
        <v>66</v>
      </c>
      <c r="T80" s="18" t="s">
        <v>68</v>
      </c>
      <c r="U80" s="15" t="s">
        <v>67</v>
      </c>
      <c r="V80" s="17">
        <v>46234</v>
      </c>
    </row>
    <row r="81" spans="1:22" x14ac:dyDescent="0.25">
      <c r="A81" s="15">
        <v>2026</v>
      </c>
      <c r="B81" s="17">
        <v>46113</v>
      </c>
      <c r="C81" s="17">
        <v>46203</v>
      </c>
      <c r="D81" s="15" t="s">
        <v>63</v>
      </c>
      <c r="E81" s="15">
        <v>1211</v>
      </c>
      <c r="F81" s="15" t="s">
        <v>725</v>
      </c>
      <c r="G81" s="15" t="s">
        <v>535</v>
      </c>
      <c r="H81" s="15" t="s">
        <v>579</v>
      </c>
      <c r="I81" s="15" t="s">
        <v>65</v>
      </c>
      <c r="J81" s="15">
        <v>17089508</v>
      </c>
      <c r="K81" s="15" t="s">
        <v>726</v>
      </c>
      <c r="L81" s="19" t="s">
        <v>466</v>
      </c>
      <c r="M81" s="19" t="s">
        <v>467</v>
      </c>
      <c r="N81" s="15" t="s">
        <v>667</v>
      </c>
      <c r="O81" s="15">
        <v>16200</v>
      </c>
      <c r="P81" s="15">
        <v>14582.14</v>
      </c>
      <c r="Q81" s="15">
        <v>48600</v>
      </c>
      <c r="R81" s="15">
        <v>43746.42</v>
      </c>
      <c r="S81" s="15" t="s">
        <v>66</v>
      </c>
      <c r="T81" s="18" t="s">
        <v>68</v>
      </c>
      <c r="U81" s="15" t="s">
        <v>67</v>
      </c>
      <c r="V81" s="17">
        <v>46234</v>
      </c>
    </row>
    <row r="82" spans="1:22" x14ac:dyDescent="0.25">
      <c r="A82" s="15">
        <v>2026</v>
      </c>
      <c r="B82" s="17">
        <v>46113</v>
      </c>
      <c r="C82" s="17">
        <v>46203</v>
      </c>
      <c r="D82" s="15" t="s">
        <v>63</v>
      </c>
      <c r="E82" s="15">
        <v>1211</v>
      </c>
      <c r="F82" s="15" t="s">
        <v>727</v>
      </c>
      <c r="G82" s="15" t="s">
        <v>728</v>
      </c>
      <c r="H82" s="15" t="s">
        <v>633</v>
      </c>
      <c r="I82" s="15" t="s">
        <v>65</v>
      </c>
      <c r="J82" s="15">
        <v>17089509</v>
      </c>
      <c r="K82" s="15" t="s">
        <v>729</v>
      </c>
      <c r="L82" s="19" t="s">
        <v>466</v>
      </c>
      <c r="M82" s="19" t="s">
        <v>467</v>
      </c>
      <c r="N82" s="15" t="s">
        <v>667</v>
      </c>
      <c r="O82" s="15">
        <v>16200</v>
      </c>
      <c r="P82" s="15">
        <v>14582.14</v>
      </c>
      <c r="Q82" s="15">
        <v>48600</v>
      </c>
      <c r="R82" s="15">
        <v>43746.42</v>
      </c>
      <c r="S82" s="15" t="s">
        <v>66</v>
      </c>
      <c r="T82" s="18" t="s">
        <v>68</v>
      </c>
      <c r="U82" s="15" t="s">
        <v>67</v>
      </c>
      <c r="V82" s="17">
        <v>46234</v>
      </c>
    </row>
    <row r="83" spans="1:22" x14ac:dyDescent="0.25">
      <c r="A83" s="15">
        <v>2026</v>
      </c>
      <c r="B83" s="17">
        <v>46113</v>
      </c>
      <c r="C83" s="17">
        <v>46203</v>
      </c>
      <c r="D83" s="15" t="s">
        <v>63</v>
      </c>
      <c r="E83" s="15">
        <v>1211</v>
      </c>
      <c r="F83" s="15" t="s">
        <v>730</v>
      </c>
      <c r="G83" s="15" t="s">
        <v>731</v>
      </c>
      <c r="H83" s="15" t="s">
        <v>732</v>
      </c>
      <c r="I83" s="15" t="s">
        <v>65</v>
      </c>
      <c r="J83" s="15">
        <v>17089510</v>
      </c>
      <c r="K83" s="15" t="s">
        <v>733</v>
      </c>
      <c r="L83" s="19" t="s">
        <v>466</v>
      </c>
      <c r="M83" s="19" t="s">
        <v>467</v>
      </c>
      <c r="N83" s="15" t="s">
        <v>667</v>
      </c>
      <c r="O83" s="15">
        <v>16200</v>
      </c>
      <c r="P83" s="15">
        <v>14582.14</v>
      </c>
      <c r="Q83" s="15">
        <v>48600</v>
      </c>
      <c r="R83" s="15">
        <v>43746.42</v>
      </c>
      <c r="S83" s="15" t="s">
        <v>66</v>
      </c>
      <c r="T83" s="18" t="s">
        <v>68</v>
      </c>
      <c r="U83" s="15" t="s">
        <v>67</v>
      </c>
      <c r="V83" s="17">
        <v>46234</v>
      </c>
    </row>
    <row r="84" spans="1:22" x14ac:dyDescent="0.25">
      <c r="A84" s="15">
        <v>2026</v>
      </c>
      <c r="B84" s="17">
        <v>46113</v>
      </c>
      <c r="C84" s="17">
        <v>46203</v>
      </c>
      <c r="D84" s="15" t="s">
        <v>63</v>
      </c>
      <c r="E84" s="15">
        <v>1211</v>
      </c>
      <c r="F84" s="15" t="s">
        <v>638</v>
      </c>
      <c r="G84" s="15" t="s">
        <v>492</v>
      </c>
      <c r="H84" s="15" t="s">
        <v>639</v>
      </c>
      <c r="I84" s="15" t="s">
        <v>65</v>
      </c>
      <c r="J84" s="15">
        <v>17089511</v>
      </c>
      <c r="K84" s="15" t="s">
        <v>734</v>
      </c>
      <c r="L84" s="19" t="s">
        <v>466</v>
      </c>
      <c r="M84" s="19" t="s">
        <v>477</v>
      </c>
      <c r="N84" s="15" t="s">
        <v>667</v>
      </c>
      <c r="O84" s="15">
        <v>16200</v>
      </c>
      <c r="P84" s="15">
        <v>14582.14</v>
      </c>
      <c r="Q84" s="15">
        <v>32400</v>
      </c>
      <c r="R84" s="15">
        <v>29164.28</v>
      </c>
      <c r="S84" s="15" t="s">
        <v>66</v>
      </c>
      <c r="T84" s="18" t="s">
        <v>68</v>
      </c>
      <c r="U84" s="15" t="s">
        <v>67</v>
      </c>
      <c r="V84" s="17">
        <v>46234</v>
      </c>
    </row>
    <row r="85" spans="1:22" x14ac:dyDescent="0.25">
      <c r="A85" s="15">
        <v>2026</v>
      </c>
      <c r="B85" s="17">
        <v>46113</v>
      </c>
      <c r="C85" s="17">
        <v>46203</v>
      </c>
      <c r="D85" s="15" t="s">
        <v>63</v>
      </c>
      <c r="E85" s="15">
        <v>1211</v>
      </c>
      <c r="F85" s="15" t="s">
        <v>735</v>
      </c>
      <c r="G85" s="15" t="s">
        <v>578</v>
      </c>
      <c r="H85" s="15" t="s">
        <v>736</v>
      </c>
      <c r="I85" s="15" t="s">
        <v>65</v>
      </c>
      <c r="J85" s="15">
        <v>17089513</v>
      </c>
      <c r="K85" s="15" t="s">
        <v>737</v>
      </c>
      <c r="L85" s="19" t="s">
        <v>466</v>
      </c>
      <c r="M85" s="19" t="s">
        <v>467</v>
      </c>
      <c r="N85" s="15" t="s">
        <v>667</v>
      </c>
      <c r="O85" s="15">
        <v>16200</v>
      </c>
      <c r="P85" s="15">
        <v>14582.14</v>
      </c>
      <c r="Q85" s="15">
        <v>48600</v>
      </c>
      <c r="R85" s="15">
        <v>43746.42</v>
      </c>
      <c r="S85" s="15" t="s">
        <v>66</v>
      </c>
      <c r="T85" s="18" t="s">
        <v>68</v>
      </c>
      <c r="U85" s="15" t="s">
        <v>67</v>
      </c>
      <c r="V85" s="17">
        <v>46234</v>
      </c>
    </row>
    <row r="86" spans="1:22" x14ac:dyDescent="0.25">
      <c r="A86" s="15">
        <v>2026</v>
      </c>
      <c r="B86" s="17">
        <v>46113</v>
      </c>
      <c r="C86" s="17">
        <v>46203</v>
      </c>
      <c r="D86" s="15" t="s">
        <v>63</v>
      </c>
      <c r="E86" s="15">
        <v>1211</v>
      </c>
      <c r="F86" s="15" t="s">
        <v>738</v>
      </c>
      <c r="G86" s="15" t="s">
        <v>739</v>
      </c>
      <c r="H86" s="15" t="s">
        <v>740</v>
      </c>
      <c r="I86" s="15" t="s">
        <v>65</v>
      </c>
      <c r="J86" s="15">
        <v>17089514.100000001</v>
      </c>
      <c r="K86" s="15" t="s">
        <v>741</v>
      </c>
      <c r="L86" s="19">
        <v>46158</v>
      </c>
      <c r="M86" s="19" t="s">
        <v>467</v>
      </c>
      <c r="N86" s="15" t="s">
        <v>667</v>
      </c>
      <c r="O86" s="15">
        <v>16200</v>
      </c>
      <c r="P86" s="15">
        <v>14582.14</v>
      </c>
      <c r="Q86" s="15">
        <v>24300</v>
      </c>
      <c r="R86" s="15">
        <v>21873.21</v>
      </c>
      <c r="S86" s="15" t="s">
        <v>66</v>
      </c>
      <c r="T86" s="18" t="s">
        <v>68</v>
      </c>
      <c r="U86" s="15" t="s">
        <v>67</v>
      </c>
      <c r="V86" s="17">
        <v>46234</v>
      </c>
    </row>
    <row r="87" spans="1:22" x14ac:dyDescent="0.25">
      <c r="A87" s="15">
        <v>2026</v>
      </c>
      <c r="B87" s="17">
        <v>46113</v>
      </c>
      <c r="C87" s="17">
        <v>46203</v>
      </c>
      <c r="D87" s="15" t="s">
        <v>63</v>
      </c>
      <c r="E87" s="15">
        <v>1211</v>
      </c>
      <c r="F87" s="15" t="s">
        <v>742</v>
      </c>
      <c r="G87" s="15" t="s">
        <v>488</v>
      </c>
      <c r="H87" s="15" t="s">
        <v>743</v>
      </c>
      <c r="I87" s="15" t="s">
        <v>65</v>
      </c>
      <c r="J87" s="15">
        <v>17089515</v>
      </c>
      <c r="K87" s="15" t="s">
        <v>744</v>
      </c>
      <c r="L87" s="19" t="s">
        <v>466</v>
      </c>
      <c r="M87" s="19" t="s">
        <v>467</v>
      </c>
      <c r="N87" s="15" t="s">
        <v>667</v>
      </c>
      <c r="O87" s="15">
        <v>16200</v>
      </c>
      <c r="P87" s="15">
        <v>14582.14</v>
      </c>
      <c r="Q87" s="15">
        <v>48600</v>
      </c>
      <c r="R87" s="15">
        <v>43746.42</v>
      </c>
      <c r="S87" s="15" t="s">
        <v>66</v>
      </c>
      <c r="T87" s="18" t="s">
        <v>68</v>
      </c>
      <c r="U87" s="15" t="s">
        <v>67</v>
      </c>
      <c r="V87" s="17">
        <v>46234</v>
      </c>
    </row>
    <row r="88" spans="1:22" x14ac:dyDescent="0.25">
      <c r="A88" s="15">
        <v>2026</v>
      </c>
      <c r="B88" s="17">
        <v>46113</v>
      </c>
      <c r="C88" s="17">
        <v>46203</v>
      </c>
      <c r="D88" s="15" t="s">
        <v>63</v>
      </c>
      <c r="E88" s="15">
        <v>1211</v>
      </c>
      <c r="F88" s="15" t="s">
        <v>745</v>
      </c>
      <c r="G88" s="15" t="s">
        <v>488</v>
      </c>
      <c r="H88" s="15" t="s">
        <v>746</v>
      </c>
      <c r="I88" s="15" t="s">
        <v>65</v>
      </c>
      <c r="J88" s="15">
        <v>17089516</v>
      </c>
      <c r="K88" s="15" t="s">
        <v>747</v>
      </c>
      <c r="L88" s="19" t="s">
        <v>466</v>
      </c>
      <c r="M88" s="19" t="s">
        <v>467</v>
      </c>
      <c r="N88" s="15" t="s">
        <v>667</v>
      </c>
      <c r="O88" s="15">
        <v>16200</v>
      </c>
      <c r="P88" s="15">
        <v>14582.14</v>
      </c>
      <c r="Q88" s="15">
        <v>48600</v>
      </c>
      <c r="R88" s="15">
        <v>43746.42</v>
      </c>
      <c r="S88" s="15" t="s">
        <v>66</v>
      </c>
      <c r="T88" s="18" t="s">
        <v>68</v>
      </c>
      <c r="U88" s="15" t="s">
        <v>67</v>
      </c>
      <c r="V88" s="17">
        <v>46234</v>
      </c>
    </row>
    <row r="89" spans="1:22" x14ac:dyDescent="0.25">
      <c r="A89" s="15">
        <v>2026</v>
      </c>
      <c r="B89" s="17">
        <v>46113</v>
      </c>
      <c r="C89" s="17">
        <v>46203</v>
      </c>
      <c r="D89" s="15" t="s">
        <v>63</v>
      </c>
      <c r="E89" s="15">
        <v>1211</v>
      </c>
      <c r="F89" s="15" t="s">
        <v>748</v>
      </c>
      <c r="G89" s="15" t="s">
        <v>488</v>
      </c>
      <c r="H89" s="15" t="s">
        <v>509</v>
      </c>
      <c r="I89" s="15" t="s">
        <v>65</v>
      </c>
      <c r="J89" s="15">
        <v>17089517</v>
      </c>
      <c r="K89" s="15" t="s">
        <v>749</v>
      </c>
      <c r="L89" s="19" t="s">
        <v>466</v>
      </c>
      <c r="M89" s="19" t="s">
        <v>467</v>
      </c>
      <c r="N89" s="15" t="s">
        <v>667</v>
      </c>
      <c r="O89" s="15">
        <v>16200</v>
      </c>
      <c r="P89" s="15">
        <v>14582.14</v>
      </c>
      <c r="Q89" s="15">
        <v>48600</v>
      </c>
      <c r="R89" s="15">
        <v>43746.42</v>
      </c>
      <c r="S89" s="15" t="s">
        <v>66</v>
      </c>
      <c r="T89" s="18" t="s">
        <v>68</v>
      </c>
      <c r="U89" s="15" t="s">
        <v>67</v>
      </c>
      <c r="V89" s="17">
        <v>46234</v>
      </c>
    </row>
    <row r="90" spans="1:22" x14ac:dyDescent="0.25">
      <c r="A90" s="15">
        <v>2026</v>
      </c>
      <c r="B90" s="17">
        <v>46113</v>
      </c>
      <c r="C90" s="17">
        <v>46203</v>
      </c>
      <c r="D90" s="15" t="s">
        <v>63</v>
      </c>
      <c r="E90" s="15">
        <v>1211</v>
      </c>
      <c r="F90" s="15" t="s">
        <v>750</v>
      </c>
      <c r="G90" s="15" t="s">
        <v>699</v>
      </c>
      <c r="H90" s="15" t="s">
        <v>736</v>
      </c>
      <c r="I90" s="15" t="s">
        <v>65</v>
      </c>
      <c r="J90" s="15">
        <v>17089518.100000001</v>
      </c>
      <c r="K90" s="15" t="s">
        <v>751</v>
      </c>
      <c r="L90" s="19" t="s">
        <v>466</v>
      </c>
      <c r="M90" s="19" t="s">
        <v>467</v>
      </c>
      <c r="N90" s="15" t="s">
        <v>667</v>
      </c>
      <c r="O90" s="15">
        <v>16200</v>
      </c>
      <c r="P90" s="15">
        <v>14582.14</v>
      </c>
      <c r="Q90" s="15">
        <v>48600</v>
      </c>
      <c r="R90" s="15">
        <v>43746.42</v>
      </c>
      <c r="S90" s="15" t="s">
        <v>66</v>
      </c>
      <c r="T90" s="18" t="s">
        <v>68</v>
      </c>
      <c r="U90" s="15" t="s">
        <v>67</v>
      </c>
      <c r="V90" s="17">
        <v>46234</v>
      </c>
    </row>
    <row r="91" spans="1:22" x14ac:dyDescent="0.25">
      <c r="A91" s="15">
        <v>2026</v>
      </c>
      <c r="B91" s="17">
        <v>46113</v>
      </c>
      <c r="C91" s="17">
        <v>46203</v>
      </c>
      <c r="D91" s="15" t="s">
        <v>63</v>
      </c>
      <c r="E91" s="15">
        <v>1211</v>
      </c>
      <c r="F91" s="15" t="s">
        <v>752</v>
      </c>
      <c r="G91" s="15" t="s">
        <v>627</v>
      </c>
      <c r="H91" s="15" t="s">
        <v>753</v>
      </c>
      <c r="I91" s="15" t="s">
        <v>65</v>
      </c>
      <c r="J91" s="15">
        <v>17089519.100000001</v>
      </c>
      <c r="K91" s="15" t="s">
        <v>754</v>
      </c>
      <c r="L91" s="19">
        <v>46158</v>
      </c>
      <c r="M91" s="19" t="s">
        <v>467</v>
      </c>
      <c r="N91" s="15" t="s">
        <v>667</v>
      </c>
      <c r="O91" s="15">
        <v>16200</v>
      </c>
      <c r="P91" s="15">
        <v>14582.14</v>
      </c>
      <c r="Q91" s="15">
        <v>24300</v>
      </c>
      <c r="R91" s="15">
        <v>21873.21</v>
      </c>
      <c r="S91" s="15" t="s">
        <v>66</v>
      </c>
      <c r="T91" s="18" t="s">
        <v>68</v>
      </c>
      <c r="U91" s="15" t="s">
        <v>67</v>
      </c>
      <c r="V91" s="17">
        <v>46234</v>
      </c>
    </row>
    <row r="92" spans="1:22" x14ac:dyDescent="0.25">
      <c r="A92" s="15">
        <v>2026</v>
      </c>
      <c r="B92" s="17">
        <v>46113</v>
      </c>
      <c r="C92" s="17">
        <v>46203</v>
      </c>
      <c r="D92" s="15" t="s">
        <v>63</v>
      </c>
      <c r="E92" s="15">
        <v>1211</v>
      </c>
      <c r="F92" s="15" t="s">
        <v>755</v>
      </c>
      <c r="G92" s="15" t="s">
        <v>756</v>
      </c>
      <c r="H92" s="15" t="s">
        <v>757</v>
      </c>
      <c r="I92" s="15" t="s">
        <v>65</v>
      </c>
      <c r="J92" s="15">
        <v>17089520</v>
      </c>
      <c r="K92" s="15" t="s">
        <v>758</v>
      </c>
      <c r="L92" s="19" t="s">
        <v>466</v>
      </c>
      <c r="M92" s="19" t="s">
        <v>467</v>
      </c>
      <c r="N92" s="15" t="s">
        <v>667</v>
      </c>
      <c r="O92" s="15">
        <v>16200</v>
      </c>
      <c r="P92" s="15">
        <v>14582.14</v>
      </c>
      <c r="Q92" s="15">
        <v>48600</v>
      </c>
      <c r="R92" s="15">
        <v>43746.42</v>
      </c>
      <c r="S92" s="15" t="s">
        <v>66</v>
      </c>
      <c r="T92" s="18" t="s">
        <v>68</v>
      </c>
      <c r="U92" s="15" t="s">
        <v>67</v>
      </c>
      <c r="V92" s="17">
        <v>46234</v>
      </c>
    </row>
    <row r="93" spans="1:22" x14ac:dyDescent="0.25">
      <c r="A93" s="15">
        <v>2026</v>
      </c>
      <c r="B93" s="17">
        <v>46113</v>
      </c>
      <c r="C93" s="17">
        <v>46203</v>
      </c>
      <c r="D93" s="15" t="s">
        <v>63</v>
      </c>
      <c r="E93" s="15">
        <v>1211</v>
      </c>
      <c r="F93" s="15" t="s">
        <v>759</v>
      </c>
      <c r="G93" s="15" t="s">
        <v>509</v>
      </c>
      <c r="H93" s="15" t="s">
        <v>760</v>
      </c>
      <c r="I93" s="15" t="s">
        <v>65</v>
      </c>
      <c r="J93" s="15">
        <v>17089521</v>
      </c>
      <c r="K93" s="15" t="s">
        <v>761</v>
      </c>
      <c r="L93" s="19" t="s">
        <v>466</v>
      </c>
      <c r="M93" s="19" t="s">
        <v>467</v>
      </c>
      <c r="N93" s="15" t="s">
        <v>667</v>
      </c>
      <c r="O93" s="15">
        <v>16200</v>
      </c>
      <c r="P93" s="15">
        <v>14582.14</v>
      </c>
      <c r="Q93" s="15">
        <v>48600</v>
      </c>
      <c r="R93" s="15">
        <v>43746.42</v>
      </c>
      <c r="S93" s="15" t="s">
        <v>66</v>
      </c>
      <c r="T93" s="18" t="s">
        <v>68</v>
      </c>
      <c r="U93" s="15" t="s">
        <v>67</v>
      </c>
      <c r="V93" s="17">
        <v>46234</v>
      </c>
    </row>
    <row r="94" spans="1:22" x14ac:dyDescent="0.25">
      <c r="A94" s="15">
        <v>2026</v>
      </c>
      <c r="B94" s="17">
        <v>46113</v>
      </c>
      <c r="C94" s="17">
        <v>46203</v>
      </c>
      <c r="D94" s="15" t="s">
        <v>63</v>
      </c>
      <c r="E94" s="15">
        <v>1211</v>
      </c>
      <c r="F94" s="15" t="s">
        <v>762</v>
      </c>
      <c r="G94" s="15" t="s">
        <v>763</v>
      </c>
      <c r="H94" s="15" t="s">
        <v>654</v>
      </c>
      <c r="I94" s="15" t="s">
        <v>65</v>
      </c>
      <c r="J94" s="15">
        <v>17089522</v>
      </c>
      <c r="K94" s="15" t="s">
        <v>764</v>
      </c>
      <c r="L94" s="19" t="s">
        <v>466</v>
      </c>
      <c r="M94" s="19" t="s">
        <v>467</v>
      </c>
      <c r="N94" s="15" t="s">
        <v>765</v>
      </c>
      <c r="O94" s="15">
        <v>16200</v>
      </c>
      <c r="P94" s="15">
        <v>14582.14</v>
      </c>
      <c r="Q94" s="15">
        <v>48600</v>
      </c>
      <c r="R94" s="15">
        <v>43746.42</v>
      </c>
      <c r="S94" s="15" t="s">
        <v>66</v>
      </c>
      <c r="T94" s="18" t="s">
        <v>68</v>
      </c>
      <c r="U94" s="15" t="s">
        <v>67</v>
      </c>
      <c r="V94" s="17">
        <v>46234</v>
      </c>
    </row>
    <row r="95" spans="1:22" x14ac:dyDescent="0.25">
      <c r="A95" s="15">
        <v>2026</v>
      </c>
      <c r="B95" s="17">
        <v>46113</v>
      </c>
      <c r="C95" s="17">
        <v>46203</v>
      </c>
      <c r="D95" s="15" t="s">
        <v>63</v>
      </c>
      <c r="E95" s="15">
        <v>1211</v>
      </c>
      <c r="F95" s="15" t="s">
        <v>612</v>
      </c>
      <c r="G95" s="15" t="s">
        <v>601</v>
      </c>
      <c r="H95" s="15" t="s">
        <v>613</v>
      </c>
      <c r="I95" s="15" t="s">
        <v>65</v>
      </c>
      <c r="J95" s="15">
        <v>17089523</v>
      </c>
      <c r="K95" s="15" t="s">
        <v>766</v>
      </c>
      <c r="L95" s="19" t="s">
        <v>466</v>
      </c>
      <c r="M95" s="19" t="s">
        <v>477</v>
      </c>
      <c r="N95" s="15" t="s">
        <v>667</v>
      </c>
      <c r="O95" s="15">
        <v>16200</v>
      </c>
      <c r="P95" s="15">
        <v>14582.14</v>
      </c>
      <c r="Q95" s="15">
        <v>32400</v>
      </c>
      <c r="R95" s="15">
        <v>29164.28</v>
      </c>
      <c r="S95" s="15" t="s">
        <v>66</v>
      </c>
      <c r="T95" s="18" t="s">
        <v>68</v>
      </c>
      <c r="U95" s="15" t="s">
        <v>67</v>
      </c>
      <c r="V95" s="17">
        <v>46234</v>
      </c>
    </row>
    <row r="96" spans="1:22" x14ac:dyDescent="0.25">
      <c r="A96" s="15">
        <v>2026</v>
      </c>
      <c r="B96" s="17">
        <v>46113</v>
      </c>
      <c r="C96" s="17">
        <v>46203</v>
      </c>
      <c r="D96" s="15" t="s">
        <v>63</v>
      </c>
      <c r="E96" s="15">
        <v>1211</v>
      </c>
      <c r="F96" s="15" t="s">
        <v>767</v>
      </c>
      <c r="G96" s="15" t="s">
        <v>605</v>
      </c>
      <c r="H96" s="15" t="s">
        <v>488</v>
      </c>
      <c r="I96" s="15" t="s">
        <v>65</v>
      </c>
      <c r="J96" s="15">
        <v>17089524</v>
      </c>
      <c r="K96" s="15" t="s">
        <v>768</v>
      </c>
      <c r="L96" s="19" t="s">
        <v>466</v>
      </c>
      <c r="M96" s="19" t="s">
        <v>467</v>
      </c>
      <c r="N96" s="15" t="s">
        <v>667</v>
      </c>
      <c r="O96" s="15">
        <v>16200</v>
      </c>
      <c r="P96" s="15">
        <v>14582.14</v>
      </c>
      <c r="Q96" s="15">
        <v>48600</v>
      </c>
      <c r="R96" s="15">
        <v>43746.42</v>
      </c>
      <c r="S96" s="15" t="s">
        <v>66</v>
      </c>
      <c r="T96" s="18" t="s">
        <v>68</v>
      </c>
      <c r="U96" s="15" t="s">
        <v>67</v>
      </c>
      <c r="V96" s="17">
        <v>46234</v>
      </c>
    </row>
    <row r="97" spans="1:22" x14ac:dyDescent="0.25">
      <c r="A97" s="15">
        <v>2026</v>
      </c>
      <c r="B97" s="17">
        <v>46113</v>
      </c>
      <c r="C97" s="17">
        <v>46203</v>
      </c>
      <c r="D97" s="15" t="s">
        <v>63</v>
      </c>
      <c r="E97" s="15">
        <v>1211</v>
      </c>
      <c r="F97" s="15" t="s">
        <v>598</v>
      </c>
      <c r="G97" s="15" t="s">
        <v>605</v>
      </c>
      <c r="H97" s="15" t="s">
        <v>509</v>
      </c>
      <c r="I97" s="15" t="s">
        <v>65</v>
      </c>
      <c r="J97" s="15">
        <v>17089525</v>
      </c>
      <c r="K97" s="15" t="s">
        <v>769</v>
      </c>
      <c r="L97" s="19" t="s">
        <v>466</v>
      </c>
      <c r="M97" s="19" t="s">
        <v>477</v>
      </c>
      <c r="N97" s="15" t="s">
        <v>667</v>
      </c>
      <c r="O97" s="15">
        <v>16200</v>
      </c>
      <c r="P97" s="15">
        <v>14582.14</v>
      </c>
      <c r="Q97" s="15">
        <v>32400</v>
      </c>
      <c r="R97" s="15">
        <v>29164.28</v>
      </c>
      <c r="S97" s="15" t="s">
        <v>66</v>
      </c>
      <c r="T97" s="18" t="s">
        <v>68</v>
      </c>
      <c r="U97" s="15" t="s">
        <v>67</v>
      </c>
      <c r="V97" s="17">
        <v>46234</v>
      </c>
    </row>
    <row r="98" spans="1:22" x14ac:dyDescent="0.25">
      <c r="A98" s="15">
        <v>2026</v>
      </c>
      <c r="B98" s="17">
        <v>46113</v>
      </c>
      <c r="C98" s="17">
        <v>46203</v>
      </c>
      <c r="D98" s="15" t="s">
        <v>63</v>
      </c>
      <c r="E98" s="15">
        <v>1211</v>
      </c>
      <c r="F98" s="15" t="s">
        <v>770</v>
      </c>
      <c r="G98" s="15" t="s">
        <v>771</v>
      </c>
      <c r="H98" s="15" t="s">
        <v>772</v>
      </c>
      <c r="I98" s="15" t="s">
        <v>65</v>
      </c>
      <c r="J98" s="15">
        <v>17089526.100000001</v>
      </c>
      <c r="K98" s="15" t="s">
        <v>773</v>
      </c>
      <c r="L98" s="19" t="s">
        <v>565</v>
      </c>
      <c r="M98" s="19" t="s">
        <v>467</v>
      </c>
      <c r="N98" s="15" t="s">
        <v>667</v>
      </c>
      <c r="O98" s="15">
        <v>16200</v>
      </c>
      <c r="P98" s="15">
        <v>14582.14</v>
      </c>
      <c r="Q98" s="15">
        <v>16200</v>
      </c>
      <c r="R98" s="15">
        <v>14582.14</v>
      </c>
      <c r="S98" s="15" t="s">
        <v>66</v>
      </c>
      <c r="T98" s="18" t="s">
        <v>68</v>
      </c>
      <c r="U98" s="15" t="s">
        <v>67</v>
      </c>
      <c r="V98" s="17">
        <v>46234</v>
      </c>
    </row>
    <row r="99" spans="1:22" x14ac:dyDescent="0.25">
      <c r="A99" s="15">
        <v>2026</v>
      </c>
      <c r="B99" s="17">
        <v>46113</v>
      </c>
      <c r="C99" s="17">
        <v>46203</v>
      </c>
      <c r="D99" s="15" t="s">
        <v>63</v>
      </c>
      <c r="E99" s="15">
        <v>1211</v>
      </c>
      <c r="F99" s="15" t="s">
        <v>774</v>
      </c>
      <c r="G99" s="15" t="s">
        <v>732</v>
      </c>
      <c r="H99" s="15" t="s">
        <v>527</v>
      </c>
      <c r="I99" s="15" t="s">
        <v>65</v>
      </c>
      <c r="J99" s="15">
        <v>17089527</v>
      </c>
      <c r="K99" s="15" t="s">
        <v>775</v>
      </c>
      <c r="L99" s="19" t="s">
        <v>466</v>
      </c>
      <c r="M99" s="19" t="s">
        <v>467</v>
      </c>
      <c r="N99" s="15" t="s">
        <v>667</v>
      </c>
      <c r="O99" s="15">
        <v>16200</v>
      </c>
      <c r="P99" s="15">
        <v>14582.14</v>
      </c>
      <c r="Q99" s="15">
        <v>48600</v>
      </c>
      <c r="R99" s="15">
        <v>43746.42</v>
      </c>
      <c r="S99" s="15" t="s">
        <v>66</v>
      </c>
      <c r="T99" s="18" t="s">
        <v>68</v>
      </c>
      <c r="U99" s="15" t="s">
        <v>67</v>
      </c>
      <c r="V99" s="17">
        <v>46234</v>
      </c>
    </row>
    <row r="100" spans="1:22" x14ac:dyDescent="0.25">
      <c r="A100" s="15">
        <v>2026</v>
      </c>
      <c r="B100" s="17">
        <v>46113</v>
      </c>
      <c r="C100" s="17">
        <v>46203</v>
      </c>
      <c r="D100" s="15" t="s">
        <v>63</v>
      </c>
      <c r="E100" s="15">
        <v>1211</v>
      </c>
      <c r="F100" s="15" t="s">
        <v>776</v>
      </c>
      <c r="G100" s="15" t="s">
        <v>777</v>
      </c>
      <c r="H100" s="15" t="s">
        <v>778</v>
      </c>
      <c r="I100" s="15" t="s">
        <v>65</v>
      </c>
      <c r="J100" s="15">
        <v>17089528</v>
      </c>
      <c r="K100" s="15" t="s">
        <v>779</v>
      </c>
      <c r="L100" s="19" t="s">
        <v>466</v>
      </c>
      <c r="M100" s="19" t="s">
        <v>467</v>
      </c>
      <c r="N100" s="15" t="s">
        <v>667</v>
      </c>
      <c r="O100" s="15">
        <v>16200</v>
      </c>
      <c r="P100" s="15">
        <v>14582.14</v>
      </c>
      <c r="Q100" s="15">
        <v>48600</v>
      </c>
      <c r="R100" s="15">
        <v>43746.42</v>
      </c>
      <c r="S100" s="15" t="s">
        <v>66</v>
      </c>
      <c r="T100" s="18" t="s">
        <v>68</v>
      </c>
      <c r="U100" s="15" t="s">
        <v>67</v>
      </c>
      <c r="V100" s="17">
        <v>46234</v>
      </c>
    </row>
    <row r="101" spans="1:22" x14ac:dyDescent="0.25">
      <c r="A101" s="15">
        <v>2026</v>
      </c>
      <c r="B101" s="17">
        <v>46113</v>
      </c>
      <c r="C101" s="17">
        <v>46203</v>
      </c>
      <c r="D101" s="15" t="s">
        <v>63</v>
      </c>
      <c r="E101" s="15">
        <v>1211</v>
      </c>
      <c r="F101" s="15" t="s">
        <v>780</v>
      </c>
      <c r="G101" s="15" t="s">
        <v>781</v>
      </c>
      <c r="H101" s="15" t="s">
        <v>782</v>
      </c>
      <c r="I101" s="15" t="s">
        <v>65</v>
      </c>
      <c r="J101" s="15">
        <v>17089530.100000001</v>
      </c>
      <c r="K101" s="15" t="s">
        <v>783</v>
      </c>
      <c r="L101" s="19" t="s">
        <v>565</v>
      </c>
      <c r="M101" s="19" t="s">
        <v>467</v>
      </c>
      <c r="N101" s="15" t="s">
        <v>667</v>
      </c>
      <c r="O101" s="15">
        <v>16200</v>
      </c>
      <c r="P101" s="15">
        <v>14582.14</v>
      </c>
      <c r="Q101" s="15">
        <v>16200</v>
      </c>
      <c r="R101" s="15">
        <v>14582.14</v>
      </c>
      <c r="S101" s="15" t="s">
        <v>66</v>
      </c>
      <c r="T101" s="18" t="s">
        <v>68</v>
      </c>
      <c r="U101" s="15" t="s">
        <v>67</v>
      </c>
      <c r="V101" s="17">
        <v>46234</v>
      </c>
    </row>
    <row r="102" spans="1:22" x14ac:dyDescent="0.25">
      <c r="A102" s="15">
        <v>2026</v>
      </c>
      <c r="B102" s="17">
        <v>46113</v>
      </c>
      <c r="C102" s="17">
        <v>46203</v>
      </c>
      <c r="D102" s="15" t="s">
        <v>63</v>
      </c>
      <c r="E102" s="15">
        <v>1211</v>
      </c>
      <c r="F102" s="15" t="s">
        <v>784</v>
      </c>
      <c r="G102" s="15" t="s">
        <v>627</v>
      </c>
      <c r="H102" s="15" t="s">
        <v>732</v>
      </c>
      <c r="I102" s="15" t="s">
        <v>65</v>
      </c>
      <c r="J102" s="15">
        <v>17089531</v>
      </c>
      <c r="K102" s="15" t="s">
        <v>785</v>
      </c>
      <c r="L102" s="19" t="s">
        <v>466</v>
      </c>
      <c r="M102" s="19" t="s">
        <v>467</v>
      </c>
      <c r="N102" s="15" t="s">
        <v>667</v>
      </c>
      <c r="O102" s="15">
        <v>16200</v>
      </c>
      <c r="P102" s="15">
        <v>14582.14</v>
      </c>
      <c r="Q102" s="15">
        <v>48600</v>
      </c>
      <c r="R102" s="15">
        <v>43746.42</v>
      </c>
      <c r="S102" s="15" t="s">
        <v>66</v>
      </c>
      <c r="T102" s="18" t="s">
        <v>68</v>
      </c>
      <c r="U102" s="15" t="s">
        <v>67</v>
      </c>
      <c r="V102" s="17">
        <v>46234</v>
      </c>
    </row>
    <row r="103" spans="1:22" x14ac:dyDescent="0.25">
      <c r="A103" s="15">
        <v>2026</v>
      </c>
      <c r="B103" s="17">
        <v>46113</v>
      </c>
      <c r="C103" s="17">
        <v>46203</v>
      </c>
      <c r="D103" s="15" t="s">
        <v>63</v>
      </c>
      <c r="E103" s="15">
        <v>1211</v>
      </c>
      <c r="F103" s="15" t="s">
        <v>786</v>
      </c>
      <c r="G103" s="15" t="s">
        <v>543</v>
      </c>
      <c r="H103" s="15" t="s">
        <v>787</v>
      </c>
      <c r="I103" s="15" t="s">
        <v>65</v>
      </c>
      <c r="J103" s="15">
        <v>17089532</v>
      </c>
      <c r="K103" s="15" t="s">
        <v>788</v>
      </c>
      <c r="L103" s="19" t="s">
        <v>466</v>
      </c>
      <c r="M103" s="19" t="s">
        <v>467</v>
      </c>
      <c r="N103" s="15" t="s">
        <v>667</v>
      </c>
      <c r="O103" s="15">
        <v>16200</v>
      </c>
      <c r="P103" s="15">
        <v>14582.14</v>
      </c>
      <c r="Q103" s="15">
        <v>48600</v>
      </c>
      <c r="R103" s="15">
        <v>43746.42</v>
      </c>
      <c r="S103" s="15" t="s">
        <v>66</v>
      </c>
      <c r="T103" s="18" t="s">
        <v>68</v>
      </c>
      <c r="U103" s="15" t="s">
        <v>67</v>
      </c>
      <c r="V103" s="17">
        <v>46234</v>
      </c>
    </row>
    <row r="104" spans="1:22" x14ac:dyDescent="0.25">
      <c r="A104" s="15">
        <v>2026</v>
      </c>
      <c r="B104" s="17">
        <v>46113</v>
      </c>
      <c r="C104" s="17">
        <v>46203</v>
      </c>
      <c r="D104" s="15" t="s">
        <v>63</v>
      </c>
      <c r="E104" s="15">
        <v>1211</v>
      </c>
      <c r="F104" s="15" t="s">
        <v>789</v>
      </c>
      <c r="G104" s="15" t="s">
        <v>790</v>
      </c>
      <c r="H104" s="15" t="s">
        <v>791</v>
      </c>
      <c r="I104" s="15" t="s">
        <v>65</v>
      </c>
      <c r="J104" s="15">
        <v>17089533</v>
      </c>
      <c r="K104" s="15" t="s">
        <v>792</v>
      </c>
      <c r="L104" s="19" t="s">
        <v>466</v>
      </c>
      <c r="M104" s="19" t="s">
        <v>467</v>
      </c>
      <c r="N104" s="15" t="s">
        <v>667</v>
      </c>
      <c r="O104" s="15">
        <v>16200</v>
      </c>
      <c r="P104" s="15">
        <v>14582.14</v>
      </c>
      <c r="Q104" s="15">
        <v>48600</v>
      </c>
      <c r="R104" s="15">
        <v>43746.42</v>
      </c>
      <c r="S104" s="15" t="s">
        <v>66</v>
      </c>
      <c r="T104" s="18" t="s">
        <v>68</v>
      </c>
      <c r="U104" s="15" t="s">
        <v>67</v>
      </c>
      <c r="V104" s="17">
        <v>46234</v>
      </c>
    </row>
    <row r="105" spans="1:22" x14ac:dyDescent="0.25">
      <c r="A105" s="15">
        <v>2026</v>
      </c>
      <c r="B105" s="17">
        <v>46113</v>
      </c>
      <c r="C105" s="17">
        <v>46203</v>
      </c>
      <c r="D105" s="15" t="s">
        <v>63</v>
      </c>
      <c r="E105" s="15">
        <v>1211</v>
      </c>
      <c r="F105" s="15" t="s">
        <v>793</v>
      </c>
      <c r="G105" s="15" t="s">
        <v>794</v>
      </c>
      <c r="H105" s="15" t="s">
        <v>488</v>
      </c>
      <c r="I105" s="15" t="s">
        <v>65</v>
      </c>
      <c r="J105" s="15">
        <v>17089534</v>
      </c>
      <c r="K105" s="15" t="s">
        <v>795</v>
      </c>
      <c r="L105" s="19" t="s">
        <v>466</v>
      </c>
      <c r="M105" s="19" t="s">
        <v>467</v>
      </c>
      <c r="N105" s="15" t="s">
        <v>667</v>
      </c>
      <c r="O105" s="15">
        <v>16200</v>
      </c>
      <c r="P105" s="15">
        <v>14582.14</v>
      </c>
      <c r="Q105" s="15">
        <v>48600</v>
      </c>
      <c r="R105" s="15">
        <v>43746.42</v>
      </c>
      <c r="S105" s="15" t="s">
        <v>66</v>
      </c>
      <c r="T105" s="18" t="s">
        <v>68</v>
      </c>
      <c r="U105" s="15" t="s">
        <v>67</v>
      </c>
      <c r="V105" s="17">
        <v>46234</v>
      </c>
    </row>
    <row r="106" spans="1:22" x14ac:dyDescent="0.25">
      <c r="A106" s="15">
        <v>2026</v>
      </c>
      <c r="B106" s="17">
        <v>46113</v>
      </c>
      <c r="C106" s="17">
        <v>46203</v>
      </c>
      <c r="D106" s="15" t="s">
        <v>63</v>
      </c>
      <c r="E106" s="15">
        <v>1211</v>
      </c>
      <c r="F106" s="15" t="s">
        <v>796</v>
      </c>
      <c r="G106" s="15" t="s">
        <v>797</v>
      </c>
      <c r="H106" s="15" t="s">
        <v>798</v>
      </c>
      <c r="I106" s="15" t="s">
        <v>65</v>
      </c>
      <c r="J106" s="15">
        <v>17089535</v>
      </c>
      <c r="K106" s="15" t="s">
        <v>799</v>
      </c>
      <c r="L106" s="19" t="s">
        <v>466</v>
      </c>
      <c r="M106" s="19" t="s">
        <v>467</v>
      </c>
      <c r="N106" s="15" t="s">
        <v>667</v>
      </c>
      <c r="O106" s="15">
        <v>16200</v>
      </c>
      <c r="P106" s="15">
        <v>14582.14</v>
      </c>
      <c r="Q106" s="15">
        <v>48600</v>
      </c>
      <c r="R106" s="15">
        <v>43746.42</v>
      </c>
      <c r="S106" s="15" t="s">
        <v>66</v>
      </c>
      <c r="T106" s="18" t="s">
        <v>68</v>
      </c>
      <c r="U106" s="15" t="s">
        <v>67</v>
      </c>
      <c r="V106" s="17">
        <v>46234</v>
      </c>
    </row>
    <row r="107" spans="1:22" x14ac:dyDescent="0.25">
      <c r="A107" s="15">
        <v>2026</v>
      </c>
      <c r="B107" s="17">
        <v>46113</v>
      </c>
      <c r="C107" s="17">
        <v>46203</v>
      </c>
      <c r="D107" s="15" t="s">
        <v>63</v>
      </c>
      <c r="E107" s="15">
        <v>1211</v>
      </c>
      <c r="F107" s="15" t="s">
        <v>800</v>
      </c>
      <c r="G107" s="15" t="s">
        <v>801</v>
      </c>
      <c r="H107" s="15" t="s">
        <v>802</v>
      </c>
      <c r="I107" s="15" t="s">
        <v>65</v>
      </c>
      <c r="J107" s="15">
        <v>17089536</v>
      </c>
      <c r="K107" s="15" t="s">
        <v>803</v>
      </c>
      <c r="L107" s="19" t="s">
        <v>466</v>
      </c>
      <c r="M107" s="19" t="s">
        <v>467</v>
      </c>
      <c r="N107" s="15" t="s">
        <v>667</v>
      </c>
      <c r="O107" s="15">
        <v>16200</v>
      </c>
      <c r="P107" s="15">
        <v>14582.14</v>
      </c>
      <c r="Q107" s="15">
        <v>48600</v>
      </c>
      <c r="R107" s="15">
        <v>43746.42</v>
      </c>
      <c r="S107" s="15" t="s">
        <v>66</v>
      </c>
      <c r="T107" s="18" t="s">
        <v>68</v>
      </c>
      <c r="U107" s="15" t="s">
        <v>67</v>
      </c>
      <c r="V107" s="17">
        <v>46234</v>
      </c>
    </row>
    <row r="108" spans="1:22" x14ac:dyDescent="0.25">
      <c r="A108" s="15">
        <v>2026</v>
      </c>
      <c r="B108" s="17">
        <v>46113</v>
      </c>
      <c r="C108" s="17">
        <v>46203</v>
      </c>
      <c r="D108" s="15" t="s">
        <v>63</v>
      </c>
      <c r="E108" s="15">
        <v>1211</v>
      </c>
      <c r="F108" s="15" t="s">
        <v>804</v>
      </c>
      <c r="G108" s="15" t="s">
        <v>805</v>
      </c>
      <c r="H108" s="15" t="s">
        <v>488</v>
      </c>
      <c r="I108" s="15" t="s">
        <v>65</v>
      </c>
      <c r="J108" s="15">
        <v>17089537</v>
      </c>
      <c r="K108" s="15" t="s">
        <v>806</v>
      </c>
      <c r="L108" s="19" t="s">
        <v>466</v>
      </c>
      <c r="M108" s="19" t="s">
        <v>467</v>
      </c>
      <c r="N108" s="15" t="s">
        <v>667</v>
      </c>
      <c r="O108" s="15">
        <v>16200</v>
      </c>
      <c r="P108" s="15">
        <v>14582.14</v>
      </c>
      <c r="Q108" s="15">
        <v>48600</v>
      </c>
      <c r="R108" s="15">
        <v>43746.42</v>
      </c>
      <c r="S108" s="15" t="s">
        <v>66</v>
      </c>
      <c r="T108" s="18" t="s">
        <v>68</v>
      </c>
      <c r="U108" s="15" t="s">
        <v>67</v>
      </c>
      <c r="V108" s="17">
        <v>46234</v>
      </c>
    </row>
    <row r="109" spans="1:22" x14ac:dyDescent="0.25">
      <c r="A109" s="15">
        <v>2026</v>
      </c>
      <c r="B109" s="17">
        <v>46113</v>
      </c>
      <c r="C109" s="17">
        <v>46203</v>
      </c>
      <c r="D109" s="15" t="s">
        <v>63</v>
      </c>
      <c r="E109" s="15">
        <v>1211</v>
      </c>
      <c r="F109" s="15" t="s">
        <v>807</v>
      </c>
      <c r="G109" s="15" t="s">
        <v>808</v>
      </c>
      <c r="H109" s="15" t="s">
        <v>809</v>
      </c>
      <c r="I109" s="15" t="s">
        <v>65</v>
      </c>
      <c r="J109" s="15">
        <v>17089538</v>
      </c>
      <c r="K109" s="15" t="s">
        <v>810</v>
      </c>
      <c r="L109" s="19" t="s">
        <v>466</v>
      </c>
      <c r="M109" s="19" t="s">
        <v>467</v>
      </c>
      <c r="N109" s="15" t="s">
        <v>667</v>
      </c>
      <c r="O109" s="15">
        <v>16200</v>
      </c>
      <c r="P109" s="15">
        <v>14582.14</v>
      </c>
      <c r="Q109" s="15">
        <v>48600</v>
      </c>
      <c r="R109" s="15">
        <v>43746.42</v>
      </c>
      <c r="S109" s="15" t="s">
        <v>66</v>
      </c>
      <c r="T109" s="18" t="s">
        <v>68</v>
      </c>
      <c r="U109" s="15" t="s">
        <v>67</v>
      </c>
      <c r="V109" s="17">
        <v>46234</v>
      </c>
    </row>
    <row r="110" spans="1:22" x14ac:dyDescent="0.25">
      <c r="A110" s="15">
        <v>2026</v>
      </c>
      <c r="B110" s="17">
        <v>46113</v>
      </c>
      <c r="C110" s="17">
        <v>46203</v>
      </c>
      <c r="D110" s="15" t="s">
        <v>63</v>
      </c>
      <c r="E110" s="15">
        <v>1211</v>
      </c>
      <c r="F110" s="15" t="s">
        <v>811</v>
      </c>
      <c r="G110" s="15" t="s">
        <v>645</v>
      </c>
      <c r="H110" s="15" t="s">
        <v>812</v>
      </c>
      <c r="I110" s="15" t="s">
        <v>65</v>
      </c>
      <c r="J110" s="15">
        <v>17089539</v>
      </c>
      <c r="K110" s="15" t="s">
        <v>813</v>
      </c>
      <c r="L110" s="19" t="s">
        <v>466</v>
      </c>
      <c r="M110" s="19" t="s">
        <v>467</v>
      </c>
      <c r="N110" s="15" t="s">
        <v>667</v>
      </c>
      <c r="O110" s="15">
        <v>16200</v>
      </c>
      <c r="P110" s="15">
        <v>14582.14</v>
      </c>
      <c r="Q110" s="15">
        <v>48600</v>
      </c>
      <c r="R110" s="15">
        <v>43746.42</v>
      </c>
      <c r="S110" s="15" t="s">
        <v>66</v>
      </c>
      <c r="T110" s="18" t="s">
        <v>68</v>
      </c>
      <c r="U110" s="15" t="s">
        <v>67</v>
      </c>
      <c r="V110" s="17">
        <v>46234</v>
      </c>
    </row>
    <row r="111" spans="1:22" x14ac:dyDescent="0.25">
      <c r="A111" s="15">
        <v>2026</v>
      </c>
      <c r="B111" s="17">
        <v>46113</v>
      </c>
      <c r="C111" s="17">
        <v>46203</v>
      </c>
      <c r="D111" s="15" t="s">
        <v>63</v>
      </c>
      <c r="E111" s="15">
        <v>1211</v>
      </c>
      <c r="F111" s="15" t="s">
        <v>814</v>
      </c>
      <c r="G111" s="15" t="s">
        <v>645</v>
      </c>
      <c r="H111" s="15" t="s">
        <v>815</v>
      </c>
      <c r="I111" s="15" t="s">
        <v>65</v>
      </c>
      <c r="J111" s="15">
        <v>17089540</v>
      </c>
      <c r="K111" s="15" t="s">
        <v>816</v>
      </c>
      <c r="L111" s="19" t="s">
        <v>466</v>
      </c>
      <c r="M111" s="19" t="s">
        <v>467</v>
      </c>
      <c r="N111" s="15" t="s">
        <v>667</v>
      </c>
      <c r="O111" s="15">
        <v>16200</v>
      </c>
      <c r="P111" s="15">
        <v>14582.14</v>
      </c>
      <c r="Q111" s="15">
        <v>48600</v>
      </c>
      <c r="R111" s="15">
        <v>43746.42</v>
      </c>
      <c r="S111" s="15" t="s">
        <v>66</v>
      </c>
      <c r="T111" s="18" t="s">
        <v>68</v>
      </c>
      <c r="U111" s="15" t="s">
        <v>67</v>
      </c>
      <c r="V111" s="17">
        <v>46234</v>
      </c>
    </row>
    <row r="112" spans="1:22" x14ac:dyDescent="0.25">
      <c r="A112" s="15">
        <v>2026</v>
      </c>
      <c r="B112" s="17">
        <v>46113</v>
      </c>
      <c r="C112" s="17">
        <v>46203</v>
      </c>
      <c r="D112" s="15" t="s">
        <v>63</v>
      </c>
      <c r="E112" s="15">
        <v>1211</v>
      </c>
      <c r="F112" s="15" t="s">
        <v>817</v>
      </c>
      <c r="G112" s="15" t="s">
        <v>645</v>
      </c>
      <c r="H112" s="15" t="s">
        <v>815</v>
      </c>
      <c r="I112" s="15" t="s">
        <v>65</v>
      </c>
      <c r="J112" s="15">
        <v>17089541</v>
      </c>
      <c r="K112" s="15" t="s">
        <v>818</v>
      </c>
      <c r="L112" s="19" t="s">
        <v>466</v>
      </c>
      <c r="M112" s="19" t="s">
        <v>467</v>
      </c>
      <c r="N112" s="15" t="s">
        <v>667</v>
      </c>
      <c r="O112" s="15">
        <v>16200</v>
      </c>
      <c r="P112" s="15">
        <v>14582.14</v>
      </c>
      <c r="Q112" s="15">
        <v>48600</v>
      </c>
      <c r="R112" s="15">
        <v>43746.42</v>
      </c>
      <c r="S112" s="15" t="s">
        <v>66</v>
      </c>
      <c r="T112" s="18" t="s">
        <v>68</v>
      </c>
      <c r="U112" s="15" t="s">
        <v>67</v>
      </c>
      <c r="V112" s="17">
        <v>46234</v>
      </c>
    </row>
    <row r="113" spans="1:22" x14ac:dyDescent="0.25">
      <c r="A113" s="15">
        <v>2026</v>
      </c>
      <c r="B113" s="17">
        <v>46113</v>
      </c>
      <c r="C113" s="17">
        <v>46203</v>
      </c>
      <c r="D113" s="15" t="s">
        <v>63</v>
      </c>
      <c r="E113" s="15">
        <v>1211</v>
      </c>
      <c r="F113" s="15" t="s">
        <v>652</v>
      </c>
      <c r="G113" s="15" t="s">
        <v>653</v>
      </c>
      <c r="H113" s="15" t="s">
        <v>654</v>
      </c>
      <c r="I113" s="15" t="s">
        <v>65</v>
      </c>
      <c r="J113" s="15">
        <v>17089542</v>
      </c>
      <c r="K113" s="15" t="s">
        <v>819</v>
      </c>
      <c r="L113" s="19" t="s">
        <v>466</v>
      </c>
      <c r="M113" s="19" t="s">
        <v>477</v>
      </c>
      <c r="N113" s="15" t="s">
        <v>667</v>
      </c>
      <c r="O113" s="15">
        <v>16200</v>
      </c>
      <c r="P113" s="15">
        <v>14582.14</v>
      </c>
      <c r="Q113" s="15">
        <v>32400</v>
      </c>
      <c r="R113" s="15">
        <v>29164.28</v>
      </c>
      <c r="S113" s="15" t="s">
        <v>66</v>
      </c>
      <c r="T113" s="18" t="s">
        <v>68</v>
      </c>
      <c r="U113" s="15" t="s">
        <v>67</v>
      </c>
      <c r="V113" s="17">
        <v>46234</v>
      </c>
    </row>
    <row r="114" spans="1:22" x14ac:dyDescent="0.25">
      <c r="A114" s="15">
        <v>2026</v>
      </c>
      <c r="B114" s="17">
        <v>46113</v>
      </c>
      <c r="C114" s="17">
        <v>46203</v>
      </c>
      <c r="D114" s="15" t="s">
        <v>63</v>
      </c>
      <c r="E114" s="15">
        <v>1211</v>
      </c>
      <c r="F114" s="15" t="s">
        <v>820</v>
      </c>
      <c r="G114" s="15" t="s">
        <v>821</v>
      </c>
      <c r="H114" s="15" t="s">
        <v>488</v>
      </c>
      <c r="I114" s="15" t="s">
        <v>65</v>
      </c>
      <c r="J114" s="15">
        <v>17089543</v>
      </c>
      <c r="K114" s="15" t="s">
        <v>822</v>
      </c>
      <c r="L114" s="19" t="s">
        <v>466</v>
      </c>
      <c r="M114" s="19" t="s">
        <v>467</v>
      </c>
      <c r="N114" s="15" t="s">
        <v>667</v>
      </c>
      <c r="O114" s="15">
        <v>16200</v>
      </c>
      <c r="P114" s="15">
        <v>14582.14</v>
      </c>
      <c r="Q114" s="15">
        <v>48600</v>
      </c>
      <c r="R114" s="15">
        <v>43746.42</v>
      </c>
      <c r="S114" s="15" t="s">
        <v>66</v>
      </c>
      <c r="T114" s="18" t="s">
        <v>68</v>
      </c>
      <c r="U114" s="15" t="s">
        <v>67</v>
      </c>
      <c r="V114" s="17">
        <v>46234</v>
      </c>
    </row>
    <row r="115" spans="1:22" x14ac:dyDescent="0.25">
      <c r="A115" s="15">
        <v>2026</v>
      </c>
      <c r="B115" s="17">
        <v>46113</v>
      </c>
      <c r="C115" s="17">
        <v>46203</v>
      </c>
      <c r="D115" s="15" t="s">
        <v>63</v>
      </c>
      <c r="E115" s="15">
        <v>1211</v>
      </c>
      <c r="F115" s="15" t="s">
        <v>591</v>
      </c>
      <c r="G115" s="15" t="s">
        <v>592</v>
      </c>
      <c r="H115" s="15" t="s">
        <v>554</v>
      </c>
      <c r="I115" s="15" t="s">
        <v>65</v>
      </c>
      <c r="J115" s="15">
        <v>17089544</v>
      </c>
      <c r="K115" s="15" t="s">
        <v>823</v>
      </c>
      <c r="L115" s="19" t="s">
        <v>466</v>
      </c>
      <c r="M115" s="19" t="s">
        <v>477</v>
      </c>
      <c r="N115" s="15" t="s">
        <v>667</v>
      </c>
      <c r="O115" s="15">
        <v>16200</v>
      </c>
      <c r="P115" s="15">
        <v>14582.14</v>
      </c>
      <c r="Q115" s="15">
        <v>32400</v>
      </c>
      <c r="R115" s="15">
        <v>29164.28</v>
      </c>
      <c r="S115" s="15" t="s">
        <v>66</v>
      </c>
      <c r="T115" s="18" t="s">
        <v>68</v>
      </c>
      <c r="U115" s="15" t="s">
        <v>67</v>
      </c>
      <c r="V115" s="17">
        <v>46234</v>
      </c>
    </row>
    <row r="116" spans="1:22" x14ac:dyDescent="0.25">
      <c r="A116" s="15">
        <v>2026</v>
      </c>
      <c r="B116" s="17">
        <v>46113</v>
      </c>
      <c r="C116" s="17">
        <v>46203</v>
      </c>
      <c r="D116" s="15" t="s">
        <v>63</v>
      </c>
      <c r="E116" s="15">
        <v>1211</v>
      </c>
      <c r="F116" s="15" t="s">
        <v>824</v>
      </c>
      <c r="G116" s="15" t="s">
        <v>592</v>
      </c>
      <c r="H116" s="15" t="s">
        <v>825</v>
      </c>
      <c r="I116" s="15" t="s">
        <v>65</v>
      </c>
      <c r="J116" s="15">
        <v>17089545</v>
      </c>
      <c r="K116" s="15" t="s">
        <v>826</v>
      </c>
      <c r="L116" s="19" t="s">
        <v>466</v>
      </c>
      <c r="M116" s="19" t="s">
        <v>467</v>
      </c>
      <c r="N116" s="15" t="s">
        <v>667</v>
      </c>
      <c r="O116" s="15">
        <v>16200</v>
      </c>
      <c r="P116" s="15">
        <v>14582.14</v>
      </c>
      <c r="Q116" s="15">
        <v>48600</v>
      </c>
      <c r="R116" s="15">
        <v>43746.42</v>
      </c>
      <c r="S116" s="15" t="s">
        <v>66</v>
      </c>
      <c r="T116" s="18" t="s">
        <v>68</v>
      </c>
      <c r="U116" s="15" t="s">
        <v>67</v>
      </c>
      <c r="V116" s="17">
        <v>46234</v>
      </c>
    </row>
    <row r="117" spans="1:22" x14ac:dyDescent="0.25">
      <c r="A117" s="15">
        <v>2026</v>
      </c>
      <c r="B117" s="17">
        <v>46113</v>
      </c>
      <c r="C117" s="17">
        <v>46203</v>
      </c>
      <c r="D117" s="15" t="s">
        <v>63</v>
      </c>
      <c r="E117" s="15">
        <v>1211</v>
      </c>
      <c r="F117" s="15" t="s">
        <v>619</v>
      </c>
      <c r="G117" s="15" t="s">
        <v>620</v>
      </c>
      <c r="H117" s="15" t="s">
        <v>621</v>
      </c>
      <c r="I117" s="15" t="s">
        <v>65</v>
      </c>
      <c r="J117" s="15">
        <v>17089546</v>
      </c>
      <c r="K117" s="15" t="s">
        <v>827</v>
      </c>
      <c r="L117" s="19" t="s">
        <v>466</v>
      </c>
      <c r="M117" s="19" t="s">
        <v>477</v>
      </c>
      <c r="N117" s="15" t="s">
        <v>667</v>
      </c>
      <c r="O117" s="15">
        <v>16200</v>
      </c>
      <c r="P117" s="15">
        <v>14582.14</v>
      </c>
      <c r="Q117" s="15">
        <v>32400</v>
      </c>
      <c r="R117" s="15">
        <v>29164.28</v>
      </c>
      <c r="S117" s="15" t="s">
        <v>66</v>
      </c>
      <c r="T117" s="18" t="s">
        <v>68</v>
      </c>
      <c r="U117" s="15" t="s">
        <v>67</v>
      </c>
      <c r="V117" s="17">
        <v>46234</v>
      </c>
    </row>
    <row r="118" spans="1:22" x14ac:dyDescent="0.25">
      <c r="A118" s="15">
        <v>2026</v>
      </c>
      <c r="B118" s="17">
        <v>46113</v>
      </c>
      <c r="C118" s="17">
        <v>46203</v>
      </c>
      <c r="D118" s="15" t="s">
        <v>63</v>
      </c>
      <c r="E118" s="15">
        <v>1211</v>
      </c>
      <c r="F118" s="15" t="s">
        <v>828</v>
      </c>
      <c r="G118" s="15" t="s">
        <v>829</v>
      </c>
      <c r="H118" s="15" t="s">
        <v>535</v>
      </c>
      <c r="I118" s="15" t="s">
        <v>65</v>
      </c>
      <c r="J118" s="15">
        <v>17089547</v>
      </c>
      <c r="K118" s="15" t="s">
        <v>830</v>
      </c>
      <c r="L118" s="19" t="s">
        <v>466</v>
      </c>
      <c r="M118" s="19" t="s">
        <v>467</v>
      </c>
      <c r="N118" s="15" t="s">
        <v>667</v>
      </c>
      <c r="O118" s="15">
        <v>16200</v>
      </c>
      <c r="P118" s="15">
        <v>14582.14</v>
      </c>
      <c r="Q118" s="15">
        <v>48600</v>
      </c>
      <c r="R118" s="15">
        <v>43746.42</v>
      </c>
      <c r="S118" s="15" t="s">
        <v>66</v>
      </c>
      <c r="T118" s="18" t="s">
        <v>68</v>
      </c>
      <c r="U118" s="15" t="s">
        <v>67</v>
      </c>
      <c r="V118" s="17">
        <v>46234</v>
      </c>
    </row>
    <row r="119" spans="1:22" x14ac:dyDescent="0.25">
      <c r="A119" s="15">
        <v>2026</v>
      </c>
      <c r="B119" s="17">
        <v>46113</v>
      </c>
      <c r="C119" s="17">
        <v>46203</v>
      </c>
      <c r="D119" s="15" t="s">
        <v>63</v>
      </c>
      <c r="E119" s="15">
        <v>1211</v>
      </c>
      <c r="F119" s="15" t="s">
        <v>831</v>
      </c>
      <c r="G119" s="15" t="s">
        <v>832</v>
      </c>
      <c r="H119" s="15" t="s">
        <v>833</v>
      </c>
      <c r="I119" s="15" t="s">
        <v>65</v>
      </c>
      <c r="J119" s="15">
        <v>17089548</v>
      </c>
      <c r="K119" s="15" t="s">
        <v>834</v>
      </c>
      <c r="L119" s="19" t="s">
        <v>466</v>
      </c>
      <c r="M119" s="19" t="s">
        <v>467</v>
      </c>
      <c r="N119" s="15" t="s">
        <v>667</v>
      </c>
      <c r="O119" s="15">
        <v>16200</v>
      </c>
      <c r="P119" s="15">
        <v>14582.14</v>
      </c>
      <c r="Q119" s="15">
        <v>48600</v>
      </c>
      <c r="R119" s="15">
        <v>43746.42</v>
      </c>
      <c r="S119" s="15" t="s">
        <v>66</v>
      </c>
      <c r="T119" s="18" t="s">
        <v>68</v>
      </c>
      <c r="U119" s="15" t="s">
        <v>67</v>
      </c>
      <c r="V119" s="17">
        <v>46234</v>
      </c>
    </row>
    <row r="120" spans="1:22" x14ac:dyDescent="0.25">
      <c r="A120" s="15">
        <v>2026</v>
      </c>
      <c r="B120" s="17">
        <v>46113</v>
      </c>
      <c r="C120" s="17">
        <v>46203</v>
      </c>
      <c r="D120" s="15" t="s">
        <v>63</v>
      </c>
      <c r="E120" s="15">
        <v>1211</v>
      </c>
      <c r="F120" s="15" t="s">
        <v>835</v>
      </c>
      <c r="G120" s="15" t="s">
        <v>836</v>
      </c>
      <c r="H120" s="15" t="s">
        <v>837</v>
      </c>
      <c r="I120" s="15" t="s">
        <v>65</v>
      </c>
      <c r="J120" s="15">
        <v>17089549</v>
      </c>
      <c r="K120" s="15" t="s">
        <v>838</v>
      </c>
      <c r="L120" s="19" t="s">
        <v>466</v>
      </c>
      <c r="M120" s="19" t="s">
        <v>467</v>
      </c>
      <c r="N120" s="15" t="s">
        <v>667</v>
      </c>
      <c r="O120" s="15">
        <v>16200</v>
      </c>
      <c r="P120" s="15">
        <v>14582.14</v>
      </c>
      <c r="Q120" s="15">
        <v>48600</v>
      </c>
      <c r="R120" s="15">
        <v>43746.42</v>
      </c>
      <c r="S120" s="15" t="s">
        <v>66</v>
      </c>
      <c r="T120" s="18" t="s">
        <v>68</v>
      </c>
      <c r="U120" s="15" t="s">
        <v>67</v>
      </c>
      <c r="V120" s="17">
        <v>46234</v>
      </c>
    </row>
    <row r="121" spans="1:22" x14ac:dyDescent="0.25">
      <c r="A121" s="15">
        <v>2026</v>
      </c>
      <c r="B121" s="17">
        <v>46113</v>
      </c>
      <c r="C121" s="17">
        <v>46203</v>
      </c>
      <c r="D121" s="15" t="s">
        <v>63</v>
      </c>
      <c r="E121" s="15">
        <v>1211</v>
      </c>
      <c r="F121" s="15" t="s">
        <v>752</v>
      </c>
      <c r="G121" s="15" t="s">
        <v>695</v>
      </c>
      <c r="H121" s="15" t="s">
        <v>471</v>
      </c>
      <c r="I121" s="15" t="s">
        <v>65</v>
      </c>
      <c r="J121" s="15">
        <v>17089551</v>
      </c>
      <c r="K121" s="15" t="s">
        <v>839</v>
      </c>
      <c r="L121" s="19" t="s">
        <v>466</v>
      </c>
      <c r="M121" s="19" t="s">
        <v>467</v>
      </c>
      <c r="N121" s="15" t="s">
        <v>667</v>
      </c>
      <c r="O121" s="15">
        <v>16200</v>
      </c>
      <c r="P121" s="15">
        <v>14582.14</v>
      </c>
      <c r="Q121" s="15">
        <v>48600</v>
      </c>
      <c r="R121" s="15">
        <v>43746.42</v>
      </c>
      <c r="S121" s="15" t="s">
        <v>66</v>
      </c>
      <c r="T121" s="18" t="s">
        <v>68</v>
      </c>
      <c r="U121" s="15" t="s">
        <v>67</v>
      </c>
      <c r="V121" s="17">
        <v>46234</v>
      </c>
    </row>
    <row r="122" spans="1:22" x14ac:dyDescent="0.25">
      <c r="A122" s="15">
        <v>2026</v>
      </c>
      <c r="B122" s="17">
        <v>46113</v>
      </c>
      <c r="C122" s="17">
        <v>46203</v>
      </c>
      <c r="D122" s="15" t="s">
        <v>63</v>
      </c>
      <c r="E122" s="15">
        <v>1211</v>
      </c>
      <c r="F122" s="15" t="s">
        <v>840</v>
      </c>
      <c r="G122" s="15" t="s">
        <v>841</v>
      </c>
      <c r="H122" s="15" t="s">
        <v>842</v>
      </c>
      <c r="I122" s="15" t="s">
        <v>65</v>
      </c>
      <c r="J122" s="15">
        <v>17089552</v>
      </c>
      <c r="K122" s="15" t="s">
        <v>843</v>
      </c>
      <c r="L122" s="19" t="s">
        <v>466</v>
      </c>
      <c r="M122" s="19" t="s">
        <v>467</v>
      </c>
      <c r="N122" s="15" t="s">
        <v>667</v>
      </c>
      <c r="O122" s="15">
        <v>16200</v>
      </c>
      <c r="P122" s="15">
        <v>14582.14</v>
      </c>
      <c r="Q122" s="15">
        <v>48600</v>
      </c>
      <c r="R122" s="15">
        <v>43746.42</v>
      </c>
      <c r="S122" s="15" t="s">
        <v>66</v>
      </c>
      <c r="T122" s="18" t="s">
        <v>68</v>
      </c>
      <c r="U122" s="15" t="s">
        <v>67</v>
      </c>
      <c r="V122" s="17">
        <v>46234</v>
      </c>
    </row>
    <row r="123" spans="1:22" x14ac:dyDescent="0.25">
      <c r="A123" s="15">
        <v>2026</v>
      </c>
      <c r="B123" s="17">
        <v>46113</v>
      </c>
      <c r="C123" s="17">
        <v>46203</v>
      </c>
      <c r="D123" s="15" t="s">
        <v>63</v>
      </c>
      <c r="E123" s="15">
        <v>1211</v>
      </c>
      <c r="F123" s="15" t="s">
        <v>844</v>
      </c>
      <c r="G123" s="15" t="s">
        <v>841</v>
      </c>
      <c r="H123" s="15" t="s">
        <v>845</v>
      </c>
      <c r="I123" s="15" t="s">
        <v>65</v>
      </c>
      <c r="J123" s="15">
        <v>17089553</v>
      </c>
      <c r="K123" s="15" t="s">
        <v>846</v>
      </c>
      <c r="L123" s="19" t="s">
        <v>466</v>
      </c>
      <c r="M123" s="19" t="s">
        <v>467</v>
      </c>
      <c r="N123" s="15" t="s">
        <v>667</v>
      </c>
      <c r="O123" s="15">
        <v>16200</v>
      </c>
      <c r="P123" s="15">
        <v>14582.14</v>
      </c>
      <c r="Q123" s="15">
        <v>48600</v>
      </c>
      <c r="R123" s="15">
        <v>43746.42</v>
      </c>
      <c r="S123" s="15" t="s">
        <v>66</v>
      </c>
      <c r="T123" s="18" t="s">
        <v>68</v>
      </c>
      <c r="U123" s="15" t="s">
        <v>67</v>
      </c>
      <c r="V123" s="17">
        <v>46234</v>
      </c>
    </row>
    <row r="124" spans="1:22" x14ac:dyDescent="0.25">
      <c r="A124" s="15">
        <v>2026</v>
      </c>
      <c r="B124" s="17">
        <v>46113</v>
      </c>
      <c r="C124" s="17">
        <v>46203</v>
      </c>
      <c r="D124" s="15" t="s">
        <v>63</v>
      </c>
      <c r="E124" s="15">
        <v>1211</v>
      </c>
      <c r="F124" s="15" t="s">
        <v>847</v>
      </c>
      <c r="G124" s="15" t="s">
        <v>463</v>
      </c>
      <c r="H124" s="15" t="s">
        <v>848</v>
      </c>
      <c r="I124" s="15" t="s">
        <v>65</v>
      </c>
      <c r="J124" s="15">
        <v>17089555</v>
      </c>
      <c r="K124" s="15" t="s">
        <v>849</v>
      </c>
      <c r="L124" s="19" t="s">
        <v>466</v>
      </c>
      <c r="M124" s="19" t="s">
        <v>467</v>
      </c>
      <c r="N124" s="15" t="s">
        <v>667</v>
      </c>
      <c r="O124" s="15">
        <v>16200</v>
      </c>
      <c r="P124" s="15">
        <v>14582.14</v>
      </c>
      <c r="Q124" s="15">
        <v>48600</v>
      </c>
      <c r="R124" s="15">
        <v>43746.42</v>
      </c>
      <c r="S124" s="15" t="s">
        <v>66</v>
      </c>
      <c r="T124" s="18" t="s">
        <v>68</v>
      </c>
      <c r="U124" s="15" t="s">
        <v>67</v>
      </c>
      <c r="V124" s="17">
        <v>46234</v>
      </c>
    </row>
  </sheetData>
  <autoFilter ref="A7:W124">
    <filterColumn colId="8">
      <filters>
        <filter val="Mujer"/>
      </filters>
    </filterColumn>
  </autoFilter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>
      <formula1>Hidden_28</formula1>
    </dataValidation>
    <dataValidation type="list" allowBlank="1" showErrorMessage="1" sqref="D8:D201">
      <formula1>Hidden_13</formula1>
    </dataValidation>
  </dataValidations>
  <hyperlinks>
    <hyperlink ref="T8" r:id="rId1"/>
    <hyperlink ref="K8" r:id="rId2"/>
    <hyperlink ref="T9:T124" r:id="rId3" display="http://semujerestransparencia.cdmx.gob.mx/DEAF/JUDACH/PLATAFORMA/2025/2017%20-%20LINEAMIENTOS%20AUTORIZACI%c3%93N%20DE%20PROGRAMAS%20DE%20CONTRATACI%c3%93N%20DE%20PRESTADORES%20-%20LA%20PARTIDA%20PRESUPUESTAL%201211%20-%20HONORARIOS.pdf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9" sqref="D29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Reporte 2do Trim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2024-04-05T21:28:24Z</dcterms:created>
  <dcterms:modified xsi:type="dcterms:W3CDTF">2026-08-21T18:45:41Z</dcterms:modified>
</cp:coreProperties>
</file>